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sannino\Downloads\"/>
    </mc:Choice>
  </mc:AlternateContent>
  <xr:revisionPtr revIDLastSave="0" documentId="13_ncr:1_{310A9B41-6E1D-4F63-A284-1D536E7DED74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ers_mcs_cg" sheetId="2" r:id="rId1"/>
  </sheets>
  <definedNames>
    <definedName name="_xlnm._FilterDatabase" localSheetId="0" hidden="1">ers_mcs_cg!$B$11:$G$11</definedName>
    <definedName name="_xlnm.Print_Area" localSheetId="0">ers_mcs_cg!$B$2:$G$4203</definedName>
    <definedName name="_xlnm.Print_Titles" localSheetId="0">ers_mcs_cg!$1:$11</definedName>
  </definedNames>
  <calcPr calcId="181029"/>
</workbook>
</file>

<file path=xl/sharedStrings.xml><?xml version="1.0" encoding="utf-8"?>
<sst xmlns="http://schemas.openxmlformats.org/spreadsheetml/2006/main" count="20823" uniqueCount="12140">
  <si>
    <t>Metadata 2 - Data management</t>
  </si>
  <si>
    <t>ANNEX 3
Correlation of Main commercial species/Commodity groups and ERS codes</t>
  </si>
  <si>
    <t>ERS code</t>
  </si>
  <si>
    <t>Scientific name</t>
  </si>
  <si>
    <t>English name</t>
  </si>
  <si>
    <t>ISCAAP code</t>
  </si>
  <si>
    <t>Main commercial species</t>
  </si>
  <si>
    <t>CG</t>
  </si>
  <si>
    <t>AAA</t>
  </si>
  <si>
    <t>Acipenser naccarii</t>
  </si>
  <si>
    <t>Adriatic sturgeon</t>
  </si>
  <si>
    <t>Other freshwater fish</t>
  </si>
  <si>
    <t>Freshwater fish</t>
  </si>
  <si>
    <t>AAB</t>
  </si>
  <si>
    <t>Acanthopagrus bifasciatus</t>
  </si>
  <si>
    <t>Twobar seabream</t>
  </si>
  <si>
    <t>Other marine fish</t>
  </si>
  <si>
    <t>AAM</t>
  </si>
  <si>
    <t>Acipenser medirostris</t>
  </si>
  <si>
    <t>Green sturgeon</t>
  </si>
  <si>
    <t>AAN</t>
  </si>
  <si>
    <t>Acipenser nudiventris</t>
  </si>
  <si>
    <t>Fringebarbel sturgeon</t>
  </si>
  <si>
    <t>AAS</t>
  </si>
  <si>
    <t>Astacus astacus</t>
  </si>
  <si>
    <t>Noble crayfish</t>
  </si>
  <si>
    <t>Freshwater crayfish</t>
  </si>
  <si>
    <t>Crustaceans</t>
  </si>
  <si>
    <t>ABF</t>
  </si>
  <si>
    <t>Haliotis rufescens</t>
  </si>
  <si>
    <t>Red abalone</t>
  </si>
  <si>
    <t>Bivalves and other molluscs and aquatic invertebrates</t>
  </si>
  <si>
    <t>ABG</t>
  </si>
  <si>
    <t>Haliotis gigantea</t>
  </si>
  <si>
    <t>Giant abalone</t>
  </si>
  <si>
    <t>ABJ</t>
  </si>
  <si>
    <t>Haliotis discus</t>
  </si>
  <si>
    <t>Japanese abalone</t>
  </si>
  <si>
    <t>ABK</t>
  </si>
  <si>
    <t>Blicca bjoerkna</t>
  </si>
  <si>
    <t>White bream</t>
  </si>
  <si>
    <t>ABP</t>
  </si>
  <si>
    <t>Haliotis midae</t>
  </si>
  <si>
    <t>Perlemoen abalone</t>
  </si>
  <si>
    <t>ABR</t>
  </si>
  <si>
    <t>Haliotis rubra</t>
  </si>
  <si>
    <t>Blacklip abalone</t>
  </si>
  <si>
    <t>ABS</t>
  </si>
  <si>
    <t>Penaeus aztecus</t>
  </si>
  <si>
    <t>Northern brown shrimp</t>
  </si>
  <si>
    <t>ABV</t>
  </si>
  <si>
    <t>Alabes parvulus</t>
  </si>
  <si>
    <t>Pygmy shore-eel</t>
  </si>
  <si>
    <t>ABX</t>
  </si>
  <si>
    <t>Haliotis spp</t>
  </si>
  <si>
    <t>Abalones nei</t>
  </si>
  <si>
    <t>ACB</t>
  </si>
  <si>
    <t>Scapharca broughtonii</t>
  </si>
  <si>
    <t>Inflated ark</t>
  </si>
  <si>
    <t>Clam</t>
  </si>
  <si>
    <t>ACC</t>
  </si>
  <si>
    <t>Gymnocephalus cernuus</t>
  </si>
  <si>
    <t>Ruffe</t>
  </si>
  <si>
    <t>ACH</t>
  </si>
  <si>
    <t>Salvelinus alpinus</t>
  </si>
  <si>
    <t>Arctic char</t>
  </si>
  <si>
    <t>Other salmonids</t>
  </si>
  <si>
    <t>Salmonids</t>
  </si>
  <si>
    <t>AEB</t>
  </si>
  <si>
    <t>Alestes baremoze</t>
  </si>
  <si>
    <t>AER</t>
  </si>
  <si>
    <t>Aequidens rivulatus</t>
  </si>
  <si>
    <t>Green terror</t>
  </si>
  <si>
    <t>AES</t>
  </si>
  <si>
    <t>Pandalus montagui</t>
  </si>
  <si>
    <t>Aesop shrimp</t>
  </si>
  <si>
    <t>AFK</t>
  </si>
  <si>
    <t>Apsilus fuscus</t>
  </si>
  <si>
    <t>African forktail snapper</t>
  </si>
  <si>
    <t>AFQ</t>
  </si>
  <si>
    <t>Paphies australis</t>
  </si>
  <si>
    <t>Pipi wedge clam</t>
  </si>
  <si>
    <t>AGD</t>
  </si>
  <si>
    <t>Gymnothorax maderensis</t>
  </si>
  <si>
    <t>Sharktooth moray</t>
  </si>
  <si>
    <t>AGK</t>
  </si>
  <si>
    <t>Gymnothorax unicolor</t>
  </si>
  <si>
    <t>Brown moray</t>
  </si>
  <si>
    <t>AGM</t>
  </si>
  <si>
    <t>Alligator mississippiensis</t>
  </si>
  <si>
    <t>American alligator</t>
  </si>
  <si>
    <t>Other products</t>
  </si>
  <si>
    <t>Miscellaneous aquatic products</t>
  </si>
  <si>
    <t>AGN</t>
  </si>
  <si>
    <t>Squatina squatina</t>
  </si>
  <si>
    <t>Angelshark</t>
  </si>
  <si>
    <t>Other sharks</t>
  </si>
  <si>
    <t>AGP</t>
  </si>
  <si>
    <t>Agrostichthys parkeri</t>
  </si>
  <si>
    <t>Streamer fish</t>
  </si>
  <si>
    <t>AGR</t>
  </si>
  <si>
    <t>Aplodinotus grunniens</t>
  </si>
  <si>
    <t>Freshwater drum</t>
  </si>
  <si>
    <t>AGS</t>
  </si>
  <si>
    <t>Amblygaster sirm</t>
  </si>
  <si>
    <t>Spotted sardinella</t>
  </si>
  <si>
    <t>Sardine</t>
  </si>
  <si>
    <t>Small pelagics</t>
  </si>
  <si>
    <t>AHC</t>
  </si>
  <si>
    <t>Anchovia macrolepidota</t>
  </si>
  <si>
    <t>Bigscale anchovy</t>
  </si>
  <si>
    <t>Anchovy</t>
  </si>
  <si>
    <t>AHH</t>
  </si>
  <si>
    <t>Atherina hepsetus</t>
  </si>
  <si>
    <t>Mediterranean sand smelt</t>
  </si>
  <si>
    <t>Smelt</t>
  </si>
  <si>
    <t>AHN</t>
  </si>
  <si>
    <t>Anthias anthias</t>
  </si>
  <si>
    <t>Swallowtail seaperch</t>
  </si>
  <si>
    <t>AHT</t>
  </si>
  <si>
    <t>Acanthobrama terraesanctae</t>
  </si>
  <si>
    <t>Kinneret bleak</t>
  </si>
  <si>
    <t>AIB</t>
  </si>
  <si>
    <t>Ambassidae</t>
  </si>
  <si>
    <t>Glassfishes</t>
  </si>
  <si>
    <t>AJM</t>
  </si>
  <si>
    <t>Artemia spp</t>
  </si>
  <si>
    <t>Brine shrimps nei</t>
  </si>
  <si>
    <t>AJQ</t>
  </si>
  <si>
    <t>Aurelia aurita</t>
  </si>
  <si>
    <t>Common jellyfish</t>
  </si>
  <si>
    <t>AJW</t>
  </si>
  <si>
    <t>Agonostomus monticola</t>
  </si>
  <si>
    <t>Mountain mullet</t>
  </si>
  <si>
    <t>AKL</t>
  </si>
  <si>
    <t>Acantholabrus palloni</t>
  </si>
  <si>
    <t>Scale-rayed wrasse</t>
  </si>
  <si>
    <t>AKS</t>
  </si>
  <si>
    <t>Acetes japonicus</t>
  </si>
  <si>
    <t>Akiami paste shrimp</t>
  </si>
  <si>
    <t>ALA</t>
  </si>
  <si>
    <t>Alectis alexandrinus</t>
  </si>
  <si>
    <t>Alexandria pompano</t>
  </si>
  <si>
    <t>ALB</t>
  </si>
  <si>
    <t>Thunnus alalunga</t>
  </si>
  <si>
    <t>Albacore</t>
  </si>
  <si>
    <t>Tuna and tuna-like species</t>
  </si>
  <si>
    <t>ALC</t>
  </si>
  <si>
    <t>Alepocephalus bairdii</t>
  </si>
  <si>
    <t>Baird's slickhead</t>
  </si>
  <si>
    <t>ALE</t>
  </si>
  <si>
    <t>Alosa pseudoharengus</t>
  </si>
  <si>
    <t>Alewife</t>
  </si>
  <si>
    <t>Miscellaneous small pelagics</t>
  </si>
  <si>
    <t>ALF</t>
  </si>
  <si>
    <t>Beryx spp</t>
  </si>
  <si>
    <t>Alfonsinos nei</t>
  </si>
  <si>
    <t>Other groundfish</t>
  </si>
  <si>
    <t>Groundfish</t>
  </si>
  <si>
    <t>ALH</t>
  </si>
  <si>
    <t>Alepocephalus spp</t>
  </si>
  <si>
    <t>Slickheads nei</t>
  </si>
  <si>
    <t>ALI</t>
  </si>
  <si>
    <t>Alepisaurus spp</t>
  </si>
  <si>
    <t>Lancetfishes nei</t>
  </si>
  <si>
    <t>ALJ</t>
  </si>
  <si>
    <t>Tragulichthys jaculiferus</t>
  </si>
  <si>
    <t>Longspine burrfish</t>
  </si>
  <si>
    <t>ALK</t>
  </si>
  <si>
    <t>Pollack</t>
  </si>
  <si>
    <t>ALP</t>
  </si>
  <si>
    <t>Pleuronectes quadrituberculat.</t>
  </si>
  <si>
    <t>Alaska plaice</t>
  </si>
  <si>
    <t>Flatfish</t>
  </si>
  <si>
    <t>ALR</t>
  </si>
  <si>
    <t>Alburnus alburnus</t>
  </si>
  <si>
    <t>Bleak</t>
  </si>
  <si>
    <t>ALV</t>
  </si>
  <si>
    <t>Alopias vulpinus</t>
  </si>
  <si>
    <t>Thresher</t>
  </si>
  <si>
    <t>ALX</t>
  </si>
  <si>
    <t>Alepisaurus ferox</t>
  </si>
  <si>
    <t>Long snouted lancetfish</t>
  </si>
  <si>
    <t>AMB</t>
  </si>
  <si>
    <t>Seriola dumerili</t>
  </si>
  <si>
    <t>Greater amberjack</t>
  </si>
  <si>
    <t>AMJ</t>
  </si>
  <si>
    <t>Seriola quinqueradiata</t>
  </si>
  <si>
    <t>Japanese amberjack</t>
  </si>
  <si>
    <t>AMS</t>
  </si>
  <si>
    <t>Artemia salina</t>
  </si>
  <si>
    <t>Brine shrimp</t>
  </si>
  <si>
    <t>AMX</t>
  </si>
  <si>
    <t>Seriola spp</t>
  </si>
  <si>
    <t>Amberjacks nei</t>
  </si>
  <si>
    <t>ANA</t>
  </si>
  <si>
    <t>Engraulis anchoita</t>
  </si>
  <si>
    <t>Argentine anchovy</t>
  </si>
  <si>
    <t>ANC</t>
  </si>
  <si>
    <t>Engraulis capensis</t>
  </si>
  <si>
    <t>Southern African anchovy</t>
  </si>
  <si>
    <t>AND</t>
  </si>
  <si>
    <t>Tylosurus acus</t>
  </si>
  <si>
    <t>Agujon needlefish</t>
  </si>
  <si>
    <t>ANE</t>
  </si>
  <si>
    <t>Engraulis encrasicolus</t>
  </si>
  <si>
    <t>European anchovy</t>
  </si>
  <si>
    <t>ANF</t>
  </si>
  <si>
    <t>Lophiidae</t>
  </si>
  <si>
    <t>Anglerfishes nei</t>
  </si>
  <si>
    <t>Monk</t>
  </si>
  <si>
    <t>ANG</t>
  </si>
  <si>
    <t>Lophius americanus</t>
  </si>
  <si>
    <t>American angler</t>
  </si>
  <si>
    <t>ANI</t>
  </si>
  <si>
    <t>Champsocephalus gunnari</t>
  </si>
  <si>
    <t>Mackerel icefish</t>
  </si>
  <si>
    <t>ANK</t>
  </si>
  <si>
    <t>Lophius budegassa</t>
  </si>
  <si>
    <t>Blackbellied angler</t>
  </si>
  <si>
    <t>ANN</t>
  </si>
  <si>
    <t>Diplodus annularis</t>
  </si>
  <si>
    <t>Annular seabream</t>
  </si>
  <si>
    <t>ANR</t>
  </si>
  <si>
    <t>Lycengraulis grossidens</t>
  </si>
  <si>
    <t>Atlantic sabretooth anchovy</t>
  </si>
  <si>
    <t>ANS</t>
  </si>
  <si>
    <t>Pleuragramma antarcticum</t>
  </si>
  <si>
    <t>Antarctic silverfish</t>
  </si>
  <si>
    <t>ANT</t>
  </si>
  <si>
    <t>Antimora rostrata</t>
  </si>
  <si>
    <t>Blue antimora</t>
  </si>
  <si>
    <t>ANW</t>
  </si>
  <si>
    <t>Pomacanthidae</t>
  </si>
  <si>
    <t>Angelfishes nei</t>
  </si>
  <si>
    <t>ANX</t>
  </si>
  <si>
    <t>Engraulidae</t>
  </si>
  <si>
    <t>Anchovies, etc. nei</t>
  </si>
  <si>
    <t>APB</t>
  </si>
  <si>
    <t>Acipenser baerii</t>
  </si>
  <si>
    <t>Siberian sturgeon</t>
  </si>
  <si>
    <t>APE</t>
  </si>
  <si>
    <t>Acipenser stellatus</t>
  </si>
  <si>
    <t>Starry sturgeon</t>
  </si>
  <si>
    <t>APG</t>
  </si>
  <si>
    <t>Acipenser gueldenstaedtii</t>
  </si>
  <si>
    <t>Danube sturgeon(=Osetr)</t>
  </si>
  <si>
    <t>API</t>
  </si>
  <si>
    <t>Apristurus spp</t>
  </si>
  <si>
    <t>Deep-water catsharks</t>
  </si>
  <si>
    <t>Dogfish</t>
  </si>
  <si>
    <t>APL</t>
  </si>
  <si>
    <t>Plantae aquaticae</t>
  </si>
  <si>
    <t>Aquatic plants nei</t>
  </si>
  <si>
    <t>Seaweed and other algae</t>
  </si>
  <si>
    <t>APN</t>
  </si>
  <si>
    <t>Acipenser transmontanus</t>
  </si>
  <si>
    <t>White sturgeon</t>
  </si>
  <si>
    <t>APO</t>
  </si>
  <si>
    <t>Apogonidae</t>
  </si>
  <si>
    <t>Cardinalfishes, etc. nei</t>
  </si>
  <si>
    <t>APR</t>
  </si>
  <si>
    <t>Acipenser ruthenus</t>
  </si>
  <si>
    <t>Sterlet sturgeon</t>
  </si>
  <si>
    <t>APS</t>
  </si>
  <si>
    <t>Penaeus duorarum</t>
  </si>
  <si>
    <t>Northern pink shrimp</t>
  </si>
  <si>
    <t>APU</t>
  </si>
  <si>
    <t>Acipenser sturio</t>
  </si>
  <si>
    <t>Sturgeon</t>
  </si>
  <si>
    <t>AQZ</t>
  </si>
  <si>
    <t>Antipatharia</t>
  </si>
  <si>
    <t>Black corals and thorny corals</t>
  </si>
  <si>
    <t>ARA</t>
  </si>
  <si>
    <t>Aristeus antennatus</t>
  </si>
  <si>
    <t>Blue and red shrimp</t>
  </si>
  <si>
    <t>ARF</t>
  </si>
  <si>
    <t>Atheresthes stomias</t>
  </si>
  <si>
    <t>Arrow-tooth flounder</t>
  </si>
  <si>
    <t>ARG</t>
  </si>
  <si>
    <t>Argentina spp</t>
  </si>
  <si>
    <t>Argentines</t>
  </si>
  <si>
    <t>ARI</t>
  </si>
  <si>
    <t>Aristeidae</t>
  </si>
  <si>
    <t>Aristeid shrimps nei</t>
  </si>
  <si>
    <t>ARK</t>
  </si>
  <si>
    <t>Arca spp</t>
  </si>
  <si>
    <t>Ark clams nei</t>
  </si>
  <si>
    <t>ARM</t>
  </si>
  <si>
    <t>Arenicola marina</t>
  </si>
  <si>
    <t>Lugworm</t>
  </si>
  <si>
    <t>ARP</t>
  </si>
  <si>
    <t>Arapaima gigas</t>
  </si>
  <si>
    <t>Arapaima</t>
  </si>
  <si>
    <t>ARQ</t>
  </si>
  <si>
    <t>Aphareus rutilans</t>
  </si>
  <si>
    <t>Rusty jobfish</t>
  </si>
  <si>
    <t>ARS</t>
  </si>
  <si>
    <t>Aristaeomorpha foliacea</t>
  </si>
  <si>
    <t>Giant red shrimp</t>
  </si>
  <si>
    <t>ARU</t>
  </si>
  <si>
    <t>Argentina silus</t>
  </si>
  <si>
    <t>Greater argentine</t>
  </si>
  <si>
    <t>ARV</t>
  </si>
  <si>
    <t>Aristeus varidens</t>
  </si>
  <si>
    <t>Striped red shrimp</t>
  </si>
  <si>
    <t>ARY</t>
  </si>
  <si>
    <t>Argentina sphyraena</t>
  </si>
  <si>
    <t>Argentine</t>
  </si>
  <si>
    <t>ASA</t>
  </si>
  <si>
    <t>Arripis trutta</t>
  </si>
  <si>
    <t>Australian salmon</t>
  </si>
  <si>
    <t>ASD</t>
  </si>
  <si>
    <t>Alosa alosa</t>
  </si>
  <si>
    <t>Allis shad</t>
  </si>
  <si>
    <t>ASH</t>
  </si>
  <si>
    <t>Artemesia longinaris</t>
  </si>
  <si>
    <t>Argentine stiletto shrimp</t>
  </si>
  <si>
    <t>ASK</t>
  </si>
  <si>
    <t>Squatinidae</t>
  </si>
  <si>
    <t>Angelsharks, sand devils nei</t>
  </si>
  <si>
    <t>ASN</t>
  </si>
  <si>
    <t>Ascophyllum nodosum</t>
  </si>
  <si>
    <t>North Atlantic rockweed</t>
  </si>
  <si>
    <t>ASP</t>
  </si>
  <si>
    <t>Caspialosa spp</t>
  </si>
  <si>
    <t>Caspian shads</t>
  </si>
  <si>
    <t>ASR</t>
  </si>
  <si>
    <t>Asparagopsis spp</t>
  </si>
  <si>
    <t>Harpoon seaweeds</t>
  </si>
  <si>
    <t>AST</t>
  </si>
  <si>
    <t>Astronotus spp</t>
  </si>
  <si>
    <t>Velvety cichlids</t>
  </si>
  <si>
    <t>ASU</t>
  </si>
  <si>
    <t>Aspius aspius</t>
  </si>
  <si>
    <t>Asp</t>
  </si>
  <si>
    <t>ATB</t>
  </si>
  <si>
    <t>Atherina boyeri</t>
  </si>
  <si>
    <t>Big-scale sand smelt</t>
  </si>
  <si>
    <t>ATG</t>
  </si>
  <si>
    <t>Arctogadus glacialis</t>
  </si>
  <si>
    <t>Cod</t>
  </si>
  <si>
    <t>ATK</t>
  </si>
  <si>
    <t>Pleurogrammus azonus</t>
  </si>
  <si>
    <t>Okhotsk atka mackerel</t>
  </si>
  <si>
    <t>ATP</t>
  </si>
  <si>
    <t>Atherina presbyter</t>
  </si>
  <si>
    <t>Sand smelt</t>
  </si>
  <si>
    <t>ATX</t>
  </si>
  <si>
    <t>Actiniaria</t>
  </si>
  <si>
    <t>Sea anemones</t>
  </si>
  <si>
    <t>AUP</t>
  </si>
  <si>
    <t>Austropotamobius pallipes</t>
  </si>
  <si>
    <t>White-clawed crayfish</t>
  </si>
  <si>
    <t>AUU</t>
  </si>
  <si>
    <t>Abudefduf luridus</t>
  </si>
  <si>
    <t>Canary damsel</t>
  </si>
  <si>
    <t>AUX</t>
  </si>
  <si>
    <t>Arius thalassinus</t>
  </si>
  <si>
    <t>Giant catfish</t>
  </si>
  <si>
    <t>AVA</t>
  </si>
  <si>
    <t>Cetengraulis edentulus</t>
  </si>
  <si>
    <t>Atlantic anchoveta</t>
  </si>
  <si>
    <t>AVB</t>
  </si>
  <si>
    <t>Archosargus rhomboidalis</t>
  </si>
  <si>
    <t>Western Atlantic seabream</t>
  </si>
  <si>
    <t>AVQ</t>
  </si>
  <si>
    <t>Acanthurus sohal</t>
  </si>
  <si>
    <t>Sohal surgeonfish</t>
  </si>
  <si>
    <t>AVR</t>
  </si>
  <si>
    <t>Aprion virescens</t>
  </si>
  <si>
    <t>Green jobfish</t>
  </si>
  <si>
    <t>AWE</t>
  </si>
  <si>
    <t>Atractoscion aequidens</t>
  </si>
  <si>
    <t>Geelbek croaker</t>
  </si>
  <si>
    <t>AWT</t>
  </si>
  <si>
    <t>Chalcalburnus tarichi</t>
  </si>
  <si>
    <t>Tarek</t>
  </si>
  <si>
    <t>AWX</t>
  </si>
  <si>
    <t>Arius spp</t>
  </si>
  <si>
    <t>AXF</t>
  </si>
  <si>
    <t>Astyanax fasciatus</t>
  </si>
  <si>
    <t>AYA</t>
  </si>
  <si>
    <t>Euastacus armatus</t>
  </si>
  <si>
    <t>Australian crayfish</t>
  </si>
  <si>
    <t>AYS</t>
  </si>
  <si>
    <t>Astacidae, Cambaridae</t>
  </si>
  <si>
    <t>Euro-American crayfishes nei</t>
  </si>
  <si>
    <t>BAC</t>
  </si>
  <si>
    <t>Sphyraena jello</t>
  </si>
  <si>
    <t>Pickhandle barracuda</t>
  </si>
  <si>
    <t>BAF</t>
  </si>
  <si>
    <t>Ablennes hians</t>
  </si>
  <si>
    <t>Flat needlefish</t>
  </si>
  <si>
    <t>BAH</t>
  </si>
  <si>
    <t>Paralichthys olivaceus</t>
  </si>
  <si>
    <t>Bastard halibut</t>
  </si>
  <si>
    <t>BAI</t>
  </si>
  <si>
    <t>Batoidimorpha(Hypotremata)</t>
  </si>
  <si>
    <t>Batoid fishes nei</t>
  </si>
  <si>
    <t>Ray</t>
  </si>
  <si>
    <t>BAJ</t>
  </si>
  <si>
    <t>Lateolabrax japonicus</t>
  </si>
  <si>
    <t>Japanese seabass</t>
  </si>
  <si>
    <t>BAL</t>
  </si>
  <si>
    <t>Hemiramphus brasiliensis</t>
  </si>
  <si>
    <t>Ballyhoo halfbeak</t>
  </si>
  <si>
    <t>BAM</t>
  </si>
  <si>
    <t>Bathyraja maccaini</t>
  </si>
  <si>
    <t>McCain's skate</t>
  </si>
  <si>
    <t>BAP</t>
  </si>
  <si>
    <t>Paralabrax humeralis</t>
  </si>
  <si>
    <t>Peruvian rock seabass</t>
  </si>
  <si>
    <t>BAR</t>
  </si>
  <si>
    <t>Sphyraena spp</t>
  </si>
  <si>
    <t>Barracudas nei</t>
  </si>
  <si>
    <t>BAS</t>
  </si>
  <si>
    <t>Serranus spp</t>
  </si>
  <si>
    <t>Combers nei</t>
  </si>
  <si>
    <t>BAT</t>
  </si>
  <si>
    <t>Platax spp</t>
  </si>
  <si>
    <t>Batfishes</t>
  </si>
  <si>
    <t>BAX</t>
  </si>
  <si>
    <t>Paralichthys spp</t>
  </si>
  <si>
    <t>Bastard halibuts nei</t>
  </si>
  <si>
    <t>BAY</t>
  </si>
  <si>
    <t>Amphichthys cryptocentrus</t>
  </si>
  <si>
    <t>Bocon toadfish</t>
  </si>
  <si>
    <t>BAZ</t>
  </si>
  <si>
    <t>Sphyraenidae</t>
  </si>
  <si>
    <t>Barracudas, etc.nei</t>
  </si>
  <si>
    <t>BBB</t>
  </si>
  <si>
    <t>Barbus bynni</t>
  </si>
  <si>
    <t>BBH</t>
  </si>
  <si>
    <t>Alosa aestivalis</t>
  </si>
  <si>
    <t>Blueback shad</t>
  </si>
  <si>
    <t>BBK</t>
  </si>
  <si>
    <t>Barbus callensis</t>
  </si>
  <si>
    <t>Algerian barb</t>
  </si>
  <si>
    <t>BBR</t>
  </si>
  <si>
    <t>Barbodes balleroides</t>
  </si>
  <si>
    <t>BBS</t>
  </si>
  <si>
    <t>Scorpaena porcus</t>
  </si>
  <si>
    <t>Black scorpionfish</t>
  </si>
  <si>
    <t>BBU</t>
  </si>
  <si>
    <t>Barbus altianalis</t>
  </si>
  <si>
    <t>Ripon barbel</t>
  </si>
  <si>
    <t>BBW</t>
  </si>
  <si>
    <t>Mesoplodon densirostris</t>
  </si>
  <si>
    <t>Blainville's beaked whale</t>
  </si>
  <si>
    <t>BBZ</t>
  </si>
  <si>
    <t>Barbus cyclolepis</t>
  </si>
  <si>
    <t>BCB</t>
  </si>
  <si>
    <t>Odontesthes bonariensis</t>
  </si>
  <si>
    <t>Argentinian silverside</t>
  </si>
  <si>
    <t>BCL</t>
  </si>
  <si>
    <t>Saxidomus giganteus</t>
  </si>
  <si>
    <t>Butter clam</t>
  </si>
  <si>
    <t>BCM</t>
  </si>
  <si>
    <t>Brycon moorei</t>
  </si>
  <si>
    <t>Dorada</t>
  </si>
  <si>
    <t>BCW</t>
  </si>
  <si>
    <t>Ziphius cavirostris</t>
  </si>
  <si>
    <t>Cuvier's beaked whale</t>
  </si>
  <si>
    <t>BDM</t>
  </si>
  <si>
    <t>Pogonias cromis</t>
  </si>
  <si>
    <t>Black drum</t>
  </si>
  <si>
    <t>BDX</t>
  </si>
  <si>
    <t>Bohadschia similis</t>
  </si>
  <si>
    <t>Brownspotted sandfish</t>
  </si>
  <si>
    <t>BDY</t>
  </si>
  <si>
    <t>Bodianus spp</t>
  </si>
  <si>
    <t>BEA</t>
  </si>
  <si>
    <t>Bathyraja eatonii</t>
  </si>
  <si>
    <t>Eaton's skate</t>
  </si>
  <si>
    <t>BEG</t>
  </si>
  <si>
    <t>Pterygotrigla polyommata</t>
  </si>
  <si>
    <t>Latchet(=Sharpbeak gurnard)</t>
  </si>
  <si>
    <t>BEH</t>
  </si>
  <si>
    <t>Benthodesmus spp</t>
  </si>
  <si>
    <t>Frostfishes</t>
  </si>
  <si>
    <t>BEL</t>
  </si>
  <si>
    <t>Delphinapterus leucas</t>
  </si>
  <si>
    <t>White whale</t>
  </si>
  <si>
    <t>BEM</t>
  </si>
  <si>
    <t>Bagre marinus</t>
  </si>
  <si>
    <t>Gafftopsail sea catfish</t>
  </si>
  <si>
    <t>BEN</t>
  </si>
  <si>
    <t>Belonidae</t>
  </si>
  <si>
    <t>Needlefishes, etc. nei</t>
  </si>
  <si>
    <t>BEP</t>
  </si>
  <si>
    <t>Sarda chiliensis</t>
  </si>
  <si>
    <t>Eastern Pacific bonito</t>
  </si>
  <si>
    <t>BER</t>
  </si>
  <si>
    <t>Brachypterois serrulata</t>
  </si>
  <si>
    <t>Sawcheek scorpionfish</t>
  </si>
  <si>
    <t>BET</t>
  </si>
  <si>
    <t>Thunnus obesus</t>
  </si>
  <si>
    <t>Bigeye tuna</t>
  </si>
  <si>
    <t>BEW</t>
  </si>
  <si>
    <t>Berardius bairdii</t>
  </si>
  <si>
    <t>Baird's beaked whale</t>
  </si>
  <si>
    <t>BFS</t>
  </si>
  <si>
    <t>Barbonymus schwanenfeldii</t>
  </si>
  <si>
    <t>Tinfoil barb</t>
  </si>
  <si>
    <t>BFT</t>
  </si>
  <si>
    <t>Thunnus thynnus</t>
  </si>
  <si>
    <t>Atlantic bluefin tuna</t>
  </si>
  <si>
    <t>BGJ</t>
  </si>
  <si>
    <t>Bagrus bajad</t>
  </si>
  <si>
    <t>Bayad</t>
  </si>
  <si>
    <t>BGR</t>
  </si>
  <si>
    <t>Pomadasys incisus</t>
  </si>
  <si>
    <t>Bastard grunt</t>
  </si>
  <si>
    <t>BGW</t>
  </si>
  <si>
    <t>Mesoplodon europaeus</t>
  </si>
  <si>
    <t>Gervais' beaked whale</t>
  </si>
  <si>
    <t>BGX</t>
  </si>
  <si>
    <t>Pomadasys spp</t>
  </si>
  <si>
    <t>BHA</t>
  </si>
  <si>
    <t>Hemiramphus balao</t>
  </si>
  <si>
    <t>Balao halfbeak</t>
  </si>
  <si>
    <t>BHD</t>
  </si>
  <si>
    <t>Halobatrachus didactylus</t>
  </si>
  <si>
    <t>Lusitanian toadfish</t>
  </si>
  <si>
    <t>BHQ</t>
  </si>
  <si>
    <t>Benthosema pterotum</t>
  </si>
  <si>
    <t>Skinnycheek lanternfish</t>
  </si>
  <si>
    <t>BHY</t>
  </si>
  <si>
    <t>Bathyraja spp</t>
  </si>
  <si>
    <t>Bathyraja rays nei</t>
  </si>
  <si>
    <t>BIB</t>
  </si>
  <si>
    <t>Trisopterus luscus</t>
  </si>
  <si>
    <t>Pouting(=Bib)</t>
  </si>
  <si>
    <t>Pouting (=Bib)</t>
  </si>
  <si>
    <t>BIC</t>
  </si>
  <si>
    <t>Hypophthalmichthys nobilis</t>
  </si>
  <si>
    <t>Bighead carp</t>
  </si>
  <si>
    <t>Carp</t>
  </si>
  <si>
    <t>BIG</t>
  </si>
  <si>
    <t>Priacanthus spp</t>
  </si>
  <si>
    <t>Bigeyes nei</t>
  </si>
  <si>
    <t>BIL</t>
  </si>
  <si>
    <t>Istiophoridae</t>
  </si>
  <si>
    <t>Marlins,sailfishes,etc. nei</t>
  </si>
  <si>
    <t>BIP</t>
  </si>
  <si>
    <t>Sarda orientalis</t>
  </si>
  <si>
    <t>Striped bonito</t>
  </si>
  <si>
    <t>BIR</t>
  </si>
  <si>
    <t>Priacanthus macracanthus</t>
  </si>
  <si>
    <t>Red bigeye</t>
  </si>
  <si>
    <t>BIS</t>
  </si>
  <si>
    <t>Selar crumenophthalmus</t>
  </si>
  <si>
    <t>Bigeye scad</t>
  </si>
  <si>
    <t>BJW</t>
  </si>
  <si>
    <t>Mesoplodon stejnegeri</t>
  </si>
  <si>
    <t>Stejneger's beaked whale</t>
  </si>
  <si>
    <t>BKC</t>
  </si>
  <si>
    <t>Mylopharyngodon piceus</t>
  </si>
  <si>
    <t>Black carp</t>
  </si>
  <si>
    <t>BKJ</t>
  </si>
  <si>
    <t>Euthynnus lineatus</t>
  </si>
  <si>
    <t>Black skipjack</t>
  </si>
  <si>
    <t>Skipjack tuna</t>
  </si>
  <si>
    <t>BKR</t>
  </si>
  <si>
    <t>Macrobrachium lar</t>
  </si>
  <si>
    <t>Monkey river prawn</t>
  </si>
  <si>
    <t>BLB</t>
  </si>
  <si>
    <t>Stromateus fiatola</t>
  </si>
  <si>
    <t>Blue butterfish</t>
  </si>
  <si>
    <t>BLC</t>
  </si>
  <si>
    <t>Anadara granosa</t>
  </si>
  <si>
    <t>Blood cockle</t>
  </si>
  <si>
    <t>BLE</t>
  </si>
  <si>
    <t>Blenniidae</t>
  </si>
  <si>
    <t>Combtooth blennies</t>
  </si>
  <si>
    <t>BLF</t>
  </si>
  <si>
    <t>Thunnus atlanticus</t>
  </si>
  <si>
    <t>Blackfin tuna</t>
  </si>
  <si>
    <t>BLI</t>
  </si>
  <si>
    <t>Molva dypterygia</t>
  </si>
  <si>
    <t>Blue ling</t>
  </si>
  <si>
    <t>Ling</t>
  </si>
  <si>
    <t>BLL</t>
  </si>
  <si>
    <t>Scophthalmus rhombus</t>
  </si>
  <si>
    <t>Brill</t>
  </si>
  <si>
    <t>BLM</t>
  </si>
  <si>
    <t>Makaira indica</t>
  </si>
  <si>
    <t>Black marlin</t>
  </si>
  <si>
    <t>BLP</t>
  </si>
  <si>
    <t>Eleginops maclovinus</t>
  </si>
  <si>
    <t>Patagonian blennie</t>
  </si>
  <si>
    <t>BLS</t>
  </si>
  <si>
    <t>Anadara spp</t>
  </si>
  <si>
    <t>Anadara clams nei</t>
  </si>
  <si>
    <t>BLT</t>
  </si>
  <si>
    <t>Auxis rochei</t>
  </si>
  <si>
    <t>Bullet tuna</t>
  </si>
  <si>
    <t>BLU</t>
  </si>
  <si>
    <t>Pomatomus saltatrix</t>
  </si>
  <si>
    <t>Bluefish</t>
  </si>
  <si>
    <t>BLW</t>
  </si>
  <si>
    <t>Balaenoptera musculus</t>
  </si>
  <si>
    <t>Blue whale</t>
  </si>
  <si>
    <t>BMK</t>
  </si>
  <si>
    <t>Bolbometopon muricatum</t>
  </si>
  <si>
    <t>Green humphead parrotfish</t>
  </si>
  <si>
    <t>BMU</t>
  </si>
  <si>
    <t>Bathyraja murrayi</t>
  </si>
  <si>
    <t>Murray's skate</t>
  </si>
  <si>
    <t>BMW</t>
  </si>
  <si>
    <t>Chromobotia macracanthus</t>
  </si>
  <si>
    <t>Clown loach</t>
  </si>
  <si>
    <t>BMY</t>
  </si>
  <si>
    <t>Balaena mysticetus</t>
  </si>
  <si>
    <t>Bowhead whale</t>
  </si>
  <si>
    <t>BMZ</t>
  </si>
  <si>
    <t>Mystus nigriceps</t>
  </si>
  <si>
    <t>BNC</t>
  </si>
  <si>
    <t>Brycon cephalus</t>
  </si>
  <si>
    <t>BNF</t>
  </si>
  <si>
    <t>Pterothrissus belloci</t>
  </si>
  <si>
    <t>Longfin bonefish</t>
  </si>
  <si>
    <t>BNO</t>
  </si>
  <si>
    <t>Brycon orbignyanus</t>
  </si>
  <si>
    <t>BNV</t>
  </si>
  <si>
    <t>Brycon guatemalensis</t>
  </si>
  <si>
    <t>Machaca</t>
  </si>
  <si>
    <t>BOA</t>
  </si>
  <si>
    <t>Ethmalosa fimbriata</t>
  </si>
  <si>
    <t>Bonga shad</t>
  </si>
  <si>
    <t>BOB</t>
  </si>
  <si>
    <t>Xiphopenaeus kroyeri</t>
  </si>
  <si>
    <t>Atlantic seabob</t>
  </si>
  <si>
    <t>BOC</t>
  </si>
  <si>
    <t>Capros aper</t>
  </si>
  <si>
    <t>Boarfish</t>
  </si>
  <si>
    <t>BOE</t>
  </si>
  <si>
    <t>Allocyttus niger</t>
  </si>
  <si>
    <t>Black oreo</t>
  </si>
  <si>
    <t>BOF</t>
  </si>
  <si>
    <t>Albula vulpes</t>
  </si>
  <si>
    <t>Bonefish</t>
  </si>
  <si>
    <t>BOG</t>
  </si>
  <si>
    <t>Boops boops</t>
  </si>
  <si>
    <t>Bogue</t>
  </si>
  <si>
    <t>BON</t>
  </si>
  <si>
    <t>Sarda sarda</t>
  </si>
  <si>
    <t>Atlantic bonito</t>
  </si>
  <si>
    <t>BOP</t>
  </si>
  <si>
    <t>Orcynopsis unicolor</t>
  </si>
  <si>
    <t>Plain bonito</t>
  </si>
  <si>
    <t>BOR</t>
  </si>
  <si>
    <t>Caproidae</t>
  </si>
  <si>
    <t>Boarfishes nei</t>
  </si>
  <si>
    <t>BOS</t>
  </si>
  <si>
    <t>Xiphopenaeus,Trachypenaeus spp</t>
  </si>
  <si>
    <t>Pacific seabobs</t>
  </si>
  <si>
    <t>BOT</t>
  </si>
  <si>
    <t>Inia geoffrensis</t>
  </si>
  <si>
    <t>Boto</t>
  </si>
  <si>
    <t>BOW</t>
  </si>
  <si>
    <t>Hyperoodon ampullatus</t>
  </si>
  <si>
    <t>Northern bottlenose whale</t>
  </si>
  <si>
    <t>BOY</t>
  </si>
  <si>
    <t>Bolinus brandaris</t>
  </si>
  <si>
    <t>Purple dye murex</t>
  </si>
  <si>
    <t>BPI</t>
  </si>
  <si>
    <t>Spicara maena</t>
  </si>
  <si>
    <t>Blotched picarel</t>
  </si>
  <si>
    <t>Picarel</t>
  </si>
  <si>
    <t>BPT</t>
  </si>
  <si>
    <t>Brachyplatystoma vaillanti</t>
  </si>
  <si>
    <t>Laulao catfish</t>
  </si>
  <si>
    <t>BPV</t>
  </si>
  <si>
    <t>Brachyplatystoma flavicans</t>
  </si>
  <si>
    <t>Gilded catfish</t>
  </si>
  <si>
    <t>BRA</t>
  </si>
  <si>
    <t>Brama spp</t>
  </si>
  <si>
    <t>BRB</t>
  </si>
  <si>
    <t>Spondyliosoma cantharus</t>
  </si>
  <si>
    <t>Black seabream</t>
  </si>
  <si>
    <t>BRD</t>
  </si>
  <si>
    <t>Brotula barbata</t>
  </si>
  <si>
    <t>Bearded brotula</t>
  </si>
  <si>
    <t>BRF</t>
  </si>
  <si>
    <t>Helicolenus dactylopterus</t>
  </si>
  <si>
    <t>Blackbelly rosefish</t>
  </si>
  <si>
    <t>BRG</t>
  </si>
  <si>
    <t>Conodon nobilis</t>
  </si>
  <si>
    <t>Barred grunt</t>
  </si>
  <si>
    <t>BRO</t>
  </si>
  <si>
    <t>Carcharhinus brachyurus</t>
  </si>
  <si>
    <t>Copper shark</t>
  </si>
  <si>
    <t>BRP</t>
  </si>
  <si>
    <t>Phocoena spinipinnis</t>
  </si>
  <si>
    <t>Burmeister's porpoise</t>
  </si>
  <si>
    <t>BRS</t>
  </si>
  <si>
    <t>Scomberomorus brasiliensis</t>
  </si>
  <si>
    <t>Serra Spanish mackerel</t>
  </si>
  <si>
    <t>Mackerel</t>
  </si>
  <si>
    <t>BRU</t>
  </si>
  <si>
    <t>Brama australis</t>
  </si>
  <si>
    <t>Southern rays bream</t>
  </si>
  <si>
    <t>BRW</t>
  </si>
  <si>
    <t>Balaenoptera edeni</t>
  </si>
  <si>
    <t>Bryde's whale</t>
  </si>
  <si>
    <t>BRX</t>
  </si>
  <si>
    <t>Berycidae</t>
  </si>
  <si>
    <t>Alfonsinos, etc. nei</t>
  </si>
  <si>
    <t>BRZ</t>
  </si>
  <si>
    <t>Bramidae</t>
  </si>
  <si>
    <t>Pomfrets, ocean breams nei</t>
  </si>
  <si>
    <t>BSB</t>
  </si>
  <si>
    <t>Centropristis striata</t>
  </si>
  <si>
    <t>Black seabass</t>
  </si>
  <si>
    <t>BSC</t>
  </si>
  <si>
    <t>Pagrus caeruleostictus</t>
  </si>
  <si>
    <t>Bluespotted seabream</t>
  </si>
  <si>
    <t>BSD</t>
  </si>
  <si>
    <t>Spaniblennius riodourensis</t>
  </si>
  <si>
    <t>BSE</t>
  </si>
  <si>
    <t>Dicentrarchus spp</t>
  </si>
  <si>
    <t>Seabasses nei</t>
  </si>
  <si>
    <t>BSF</t>
  </si>
  <si>
    <t>Aphanopus carbo</t>
  </si>
  <si>
    <t>Black scabbardfish</t>
  </si>
  <si>
    <t>Scabbardfish</t>
  </si>
  <si>
    <t>BSH</t>
  </si>
  <si>
    <t>Prionace glauca</t>
  </si>
  <si>
    <t>Blue shark</t>
  </si>
  <si>
    <t>BSK</t>
  </si>
  <si>
    <t>Cetorhinus maximus</t>
  </si>
  <si>
    <t>Basking shark</t>
  </si>
  <si>
    <t>BSP</t>
  </si>
  <si>
    <t>Seriolella spp</t>
  </si>
  <si>
    <t>Warehou nei</t>
  </si>
  <si>
    <t>BSR</t>
  </si>
  <si>
    <t>Sardinella brasiliensis</t>
  </si>
  <si>
    <t>Brazilian sardinella</t>
  </si>
  <si>
    <t>BSS</t>
  </si>
  <si>
    <t>Dicentrarchus labrax</t>
  </si>
  <si>
    <t>European seabass</t>
  </si>
  <si>
    <t>BSX</t>
  </si>
  <si>
    <t>Serranidae</t>
  </si>
  <si>
    <t>Groupers, seabasses nei</t>
  </si>
  <si>
    <t>BSZ</t>
  </si>
  <si>
    <t>Acanthistius brasilianus</t>
  </si>
  <si>
    <t>Argentine seabass</t>
  </si>
  <si>
    <t>BTG</t>
  </si>
  <si>
    <t>Peprilus spp</t>
  </si>
  <si>
    <t>Gulf butterfishes, etc. nei</t>
  </si>
  <si>
    <t>BTH</t>
  </si>
  <si>
    <t>Alopias superciliosus</t>
  </si>
  <si>
    <t>Bigeye thresher</t>
  </si>
  <si>
    <t>BTS</t>
  </si>
  <si>
    <t>Tylosurus crocodilus</t>
  </si>
  <si>
    <t>Hound needlefish</t>
  </si>
  <si>
    <t>BTT</t>
  </si>
  <si>
    <t>Batasio batasio</t>
  </si>
  <si>
    <t>BUA</t>
  </si>
  <si>
    <t>Chloroscombrus chrysurus</t>
  </si>
  <si>
    <t>Atlantic bumper</t>
  </si>
  <si>
    <t>BUC</t>
  </si>
  <si>
    <t>Harpadon nehereus</t>
  </si>
  <si>
    <t>Bombay-duck</t>
  </si>
  <si>
    <t>BUD</t>
  </si>
  <si>
    <t>Barbus meridionalis</t>
  </si>
  <si>
    <t>Mediterranean barbel</t>
  </si>
  <si>
    <t>BUF</t>
  </si>
  <si>
    <t>Ictiobus spp</t>
  </si>
  <si>
    <t>Buffalofishes nei</t>
  </si>
  <si>
    <t>BUK</t>
  </si>
  <si>
    <t>Gasterochisma melampus</t>
  </si>
  <si>
    <t>Butterfly kingfish</t>
  </si>
  <si>
    <t>BUM</t>
  </si>
  <si>
    <t>Makaira nigricans</t>
  </si>
  <si>
    <t>Blue marlin</t>
  </si>
  <si>
    <t>BUP</t>
  </si>
  <si>
    <t>Psenopsis anomala</t>
  </si>
  <si>
    <t>Pacific rudderfish</t>
  </si>
  <si>
    <t>BUR</t>
  </si>
  <si>
    <t>Pomadasys jubelini</t>
  </si>
  <si>
    <t>Sompat grunt</t>
  </si>
  <si>
    <t>BUT</t>
  </si>
  <si>
    <t>Peprilus triacanthus</t>
  </si>
  <si>
    <t>Atlantic butterfish</t>
  </si>
  <si>
    <t>BUX</t>
  </si>
  <si>
    <t>Stromateidae</t>
  </si>
  <si>
    <t>Butterfishes, pomfrets nei</t>
  </si>
  <si>
    <t>BVD</t>
  </si>
  <si>
    <t>Brycon dentex</t>
  </si>
  <si>
    <t>BVG</t>
  </si>
  <si>
    <t>Cottoperca gobio</t>
  </si>
  <si>
    <t>Channel bull blenny</t>
  </si>
  <si>
    <t>Molva macrophthalma</t>
  </si>
  <si>
    <t>BVV</t>
  </si>
  <si>
    <t>Sphyraena viridensis</t>
  </si>
  <si>
    <t>Yellowmouth barracuda</t>
  </si>
  <si>
    <t>BVY</t>
  </si>
  <si>
    <t>Bathylagidae</t>
  </si>
  <si>
    <t>Deep-sea smelt</t>
  </si>
  <si>
    <t>BWA</t>
  </si>
  <si>
    <t>Hyperoglyphe antarctica</t>
  </si>
  <si>
    <t>Bluenose warehou</t>
  </si>
  <si>
    <t>BWD</t>
  </si>
  <si>
    <t>Lagenorhynchus albirostris</t>
  </si>
  <si>
    <t>White-beaked dolphin</t>
  </si>
  <si>
    <t>BXD</t>
  </si>
  <si>
    <t>Beryx decadactylus</t>
  </si>
  <si>
    <t>Alfonsino</t>
  </si>
  <si>
    <t>BXF</t>
  </si>
  <si>
    <t>Ostraciidae</t>
  </si>
  <si>
    <t>Boxfishes nei</t>
  </si>
  <si>
    <t>BYB</t>
  </si>
  <si>
    <t>Bidyanus bidyanus</t>
  </si>
  <si>
    <t>Silver perch</t>
  </si>
  <si>
    <t>BYE</t>
  </si>
  <si>
    <t>Bathyraja meridionalis</t>
  </si>
  <si>
    <t>Dark-belly skate</t>
  </si>
  <si>
    <t>BYR</t>
  </si>
  <si>
    <t>Bathyraja irrasa</t>
  </si>
  <si>
    <t>Kerguelen sandpaper skate</t>
  </si>
  <si>
    <t>BYS</t>
  </si>
  <si>
    <t>Beryx splendens</t>
  </si>
  <si>
    <t>Splendid alfonsino</t>
  </si>
  <si>
    <t>BZB</t>
  </si>
  <si>
    <t>Bathyraja brachyurops</t>
  </si>
  <si>
    <t>Broadnose skate</t>
  </si>
  <si>
    <t>BZM</t>
  </si>
  <si>
    <t>Bathyraja macloviana</t>
  </si>
  <si>
    <t>Patagonian skate</t>
  </si>
  <si>
    <t>BZX</t>
  </si>
  <si>
    <t>Sarda spp</t>
  </si>
  <si>
    <t>Bonitas nei</t>
  </si>
  <si>
    <t>CAA</t>
  </si>
  <si>
    <t>Anarhichas lupus</t>
  </si>
  <si>
    <t>Atlantic wolffish</t>
  </si>
  <si>
    <t>CAB</t>
  </si>
  <si>
    <t>Anarhichas denticulatus</t>
  </si>
  <si>
    <t>Northern wolffish</t>
  </si>
  <si>
    <t>CAE</t>
  </si>
  <si>
    <t>Plotosus spp</t>
  </si>
  <si>
    <t>Eeltail catfishes</t>
  </si>
  <si>
    <t>CAF</t>
  </si>
  <si>
    <t>Ictalurus spp</t>
  </si>
  <si>
    <t>Catfishes nei</t>
  </si>
  <si>
    <t>CAG</t>
  </si>
  <si>
    <t>Kryptopterus spp</t>
  </si>
  <si>
    <t>Glass catfishes</t>
  </si>
  <si>
    <t>CAH</t>
  </si>
  <si>
    <t>Callorhinchidae</t>
  </si>
  <si>
    <t>Elephantfishes, etc. nei</t>
  </si>
  <si>
    <t>CAI</t>
  </si>
  <si>
    <t>Caiman crocodilus</t>
  </si>
  <si>
    <t>Spectacled caiman</t>
  </si>
  <si>
    <t>CAL</t>
  </si>
  <si>
    <t>Callinectes spp</t>
  </si>
  <si>
    <t>Swimcrabs nei</t>
  </si>
  <si>
    <t>Crab</t>
  </si>
  <si>
    <t>CAN</t>
  </si>
  <si>
    <t>Bagrus spp</t>
  </si>
  <si>
    <t>Naked catfishes</t>
  </si>
  <si>
    <t>CAO</t>
  </si>
  <si>
    <t>Arius maculatus</t>
  </si>
  <si>
    <t>Spotted catfish</t>
  </si>
  <si>
    <t>CAP</t>
  </si>
  <si>
    <t>Mallotus villosus</t>
  </si>
  <si>
    <t>Capelin</t>
  </si>
  <si>
    <t>CAR</t>
  </si>
  <si>
    <t>Chondrichthyes</t>
  </si>
  <si>
    <t>Cartilaginous fishes nei</t>
  </si>
  <si>
    <t>CAS</t>
  </si>
  <si>
    <t>Anarhichas minor</t>
  </si>
  <si>
    <t>Spotted wolffish</t>
  </si>
  <si>
    <t>CAT</t>
  </si>
  <si>
    <t>Anarhichas spp</t>
  </si>
  <si>
    <t>Wolffishes(=Catfishes) nei</t>
  </si>
  <si>
    <t>CAU</t>
  </si>
  <si>
    <t>Caulerpa spp</t>
  </si>
  <si>
    <t>Caulerpa seaweeds</t>
  </si>
  <si>
    <t>CAX</t>
  </si>
  <si>
    <t>Ariidae</t>
  </si>
  <si>
    <t>Sea catfishes nei</t>
  </si>
  <si>
    <t>CBA</t>
  </si>
  <si>
    <t>Rachycentron canadum</t>
  </si>
  <si>
    <t>Cobia</t>
  </si>
  <si>
    <t>CBC</t>
  </si>
  <si>
    <t>Cepola macrophthalma</t>
  </si>
  <si>
    <t>Red bandfish</t>
  </si>
  <si>
    <t>CBE</t>
  </si>
  <si>
    <t>Blachea xenobranchialis</t>
  </si>
  <si>
    <t>CBM</t>
  </si>
  <si>
    <t>Sciaena umbra</t>
  </si>
  <si>
    <t>Brown meagre</t>
  </si>
  <si>
    <t>CBN</t>
  </si>
  <si>
    <t>Centrobranchus andreae</t>
  </si>
  <si>
    <t>CBR</t>
  </si>
  <si>
    <t>Serranus cabrilla</t>
  </si>
  <si>
    <t>Comber</t>
  </si>
  <si>
    <t>CBT</t>
  </si>
  <si>
    <t>Clarias batrachus</t>
  </si>
  <si>
    <t>Philippine catfish</t>
  </si>
  <si>
    <t>CCE</t>
  </si>
  <si>
    <t>Carcharhinus leucas</t>
  </si>
  <si>
    <t>Bull shark</t>
  </si>
  <si>
    <t>CCL</t>
  </si>
  <si>
    <t>Carcharhinus limbatus</t>
  </si>
  <si>
    <t>Blacktip shark</t>
  </si>
  <si>
    <t>CCP</t>
  </si>
  <si>
    <t>Carcharhinus plumbeus</t>
  </si>
  <si>
    <t>Sandbar shark</t>
  </si>
  <si>
    <t>CCQ</t>
  </si>
  <si>
    <t>Carcharhinus sorrah</t>
  </si>
  <si>
    <t>Spot-tail shark</t>
  </si>
  <si>
    <t>CCR</t>
  </si>
  <si>
    <t>Carcharhinus porosus</t>
  </si>
  <si>
    <t>Smalltail shark</t>
  </si>
  <si>
    <t>CCT</t>
  </si>
  <si>
    <t>Carcharias taurus</t>
  </si>
  <si>
    <t>Sand tiger shark</t>
  </si>
  <si>
    <t>CDE</t>
  </si>
  <si>
    <t>Corallium sp. nov.</t>
  </si>
  <si>
    <t>Midway deep-sea coral</t>
  </si>
  <si>
    <t>CDL</t>
  </si>
  <si>
    <t>Epigonus spp</t>
  </si>
  <si>
    <t>Cardinal fishes nei</t>
  </si>
  <si>
    <t>CDP</t>
  </si>
  <si>
    <t>Crocodylus porosus</t>
  </si>
  <si>
    <t>Estuarine crocodile</t>
  </si>
  <si>
    <t>CDS</t>
  </si>
  <si>
    <t>Crocodylus siamensis</t>
  </si>
  <si>
    <t>Siamese crocodile</t>
  </si>
  <si>
    <t>CDT</t>
  </si>
  <si>
    <t>Cherax destructor</t>
  </si>
  <si>
    <t>Yabby crayfish</t>
  </si>
  <si>
    <t>CDX</t>
  </si>
  <si>
    <t>Sciaenidae</t>
  </si>
  <si>
    <t>Croakers, drums nei</t>
  </si>
  <si>
    <t>CDY</t>
  </si>
  <si>
    <t>Diploconger polystigmatus</t>
  </si>
  <si>
    <t>CDZ</t>
  </si>
  <si>
    <t>Gadus spp</t>
  </si>
  <si>
    <t>Northern cods nei</t>
  </si>
  <si>
    <t>CEC</t>
  </si>
  <si>
    <t>Elops lacerta</t>
  </si>
  <si>
    <t>West African ladyfish</t>
  </si>
  <si>
    <t>CEL</t>
  </si>
  <si>
    <t>Corallium elatius</t>
  </si>
  <si>
    <t>Momo, boke magai, misu coral</t>
  </si>
  <si>
    <t>CEM</t>
  </si>
  <si>
    <t>Centrophorus moluccensis</t>
  </si>
  <si>
    <t>Smallfin gulper shark</t>
  </si>
  <si>
    <t>CEN</t>
  </si>
  <si>
    <t>Centrolophidae</t>
  </si>
  <si>
    <t>Ruffs, barrelfishes nei</t>
  </si>
  <si>
    <t>CEO</t>
  </si>
  <si>
    <t>Centrolophus niger</t>
  </si>
  <si>
    <t>Rudderfish</t>
  </si>
  <si>
    <t>CEP</t>
  </si>
  <si>
    <t>Cephalopoda</t>
  </si>
  <si>
    <t>Cephalopods nei</t>
  </si>
  <si>
    <t>Other cephalopods</t>
  </si>
  <si>
    <t>Cephalopods</t>
  </si>
  <si>
    <t>CER</t>
  </si>
  <si>
    <t>Scomberomorus regalis</t>
  </si>
  <si>
    <t>Cero</t>
  </si>
  <si>
    <t>CES</t>
  </si>
  <si>
    <t>Champsocephalus esox</t>
  </si>
  <si>
    <t>Pike icefish</t>
  </si>
  <si>
    <t>CET</t>
  </si>
  <si>
    <t>Dicologlossa cuneata</t>
  </si>
  <si>
    <t>Wedge sole</t>
  </si>
  <si>
    <t>CEX</t>
  </si>
  <si>
    <t>Genypterus spp</t>
  </si>
  <si>
    <t>Cusk-eels nei</t>
  </si>
  <si>
    <t>CFB</t>
  </si>
  <si>
    <t>Centroscyllium fabricii</t>
  </si>
  <si>
    <t>Black dogfish</t>
  </si>
  <si>
    <t>CFE</t>
  </si>
  <si>
    <t>Calamus penna</t>
  </si>
  <si>
    <t>Sheepshead</t>
  </si>
  <si>
    <t>CFF</t>
  </si>
  <si>
    <t>Cephalopholis argus</t>
  </si>
  <si>
    <t>Peacock hind</t>
  </si>
  <si>
    <t>CFH</t>
  </si>
  <si>
    <t>Cephalopholis hemistiktos</t>
  </si>
  <si>
    <t>Yellowfin hind</t>
  </si>
  <si>
    <t>CFI</t>
  </si>
  <si>
    <t>Cephalopholis miniata</t>
  </si>
  <si>
    <t>Coral hind</t>
  </si>
  <si>
    <t>CFJ</t>
  </si>
  <si>
    <t>Cephalopholis fulva</t>
  </si>
  <si>
    <t>Coney</t>
  </si>
  <si>
    <t>CFS</t>
  </si>
  <si>
    <t>Clarias fuscus</t>
  </si>
  <si>
    <t>Hong Kong catfish</t>
  </si>
  <si>
    <t>CGE</t>
  </si>
  <si>
    <t>Chaceon maritae</t>
  </si>
  <si>
    <t>West African geryon</t>
  </si>
  <si>
    <t>CGM</t>
  </si>
  <si>
    <t>C.gariepinus x C.macrocephalus</t>
  </si>
  <si>
    <t>Catfish, hybrid</t>
  </si>
  <si>
    <t>CGO</t>
  </si>
  <si>
    <t>Carassius auratus</t>
  </si>
  <si>
    <t>Goldfish</t>
  </si>
  <si>
    <t>CGR</t>
  </si>
  <si>
    <t>Gilchristella aestuarius</t>
  </si>
  <si>
    <t>Gilchrist's round herring</t>
  </si>
  <si>
    <t>CGX</t>
  </si>
  <si>
    <t>Carangidae</t>
  </si>
  <si>
    <t>Carangids nei</t>
  </si>
  <si>
    <t>CGZ</t>
  </si>
  <si>
    <t>Conger spp</t>
  </si>
  <si>
    <t>Conger eels nei</t>
  </si>
  <si>
    <t>CHA</t>
  </si>
  <si>
    <t>Characidae</t>
  </si>
  <si>
    <t>Characins nei</t>
  </si>
  <si>
    <t>CHB</t>
  </si>
  <si>
    <t>Callorhinchus milii</t>
  </si>
  <si>
    <t>Ghost shark</t>
  </si>
  <si>
    <t>CHC</t>
  </si>
  <si>
    <t>Choromytilus chorus</t>
  </si>
  <si>
    <t>Choro mussel</t>
  </si>
  <si>
    <t>CHE</t>
  </si>
  <si>
    <t>Oncorhynchus masou</t>
  </si>
  <si>
    <t>Masu(=Cherry) salmon</t>
  </si>
  <si>
    <t>Salmon</t>
  </si>
  <si>
    <t>CHG</t>
  </si>
  <si>
    <t>Anodontostoma chacunda</t>
  </si>
  <si>
    <t>Chacunda gizzard shad</t>
  </si>
  <si>
    <t>CHI</t>
  </si>
  <si>
    <t>Oncorhynchus tshawytscha</t>
  </si>
  <si>
    <t>Chinook(=Spring=King)salmon</t>
  </si>
  <si>
    <t>CHJ</t>
  </si>
  <si>
    <t>Callorhinchus callorynchus</t>
  </si>
  <si>
    <t>Plownose chimaera</t>
  </si>
  <si>
    <t>CHK</t>
  </si>
  <si>
    <t>Cichlasoma maculicauda</t>
  </si>
  <si>
    <t>Blackbelt cichlid</t>
  </si>
  <si>
    <t>CHL</t>
  </si>
  <si>
    <t>Cichlasoma managuense</t>
  </si>
  <si>
    <t>Jaguar guapote</t>
  </si>
  <si>
    <t>CHM</t>
  </si>
  <si>
    <t>Callorhinchus capensis</t>
  </si>
  <si>
    <t>Cape elephantfish</t>
  </si>
  <si>
    <t>CHO</t>
  </si>
  <si>
    <t>Loligo reynaudi</t>
  </si>
  <si>
    <t>Cape Hope squid</t>
  </si>
  <si>
    <t>Squid</t>
  </si>
  <si>
    <t>CHP</t>
  </si>
  <si>
    <t>Sardinops sagax</t>
  </si>
  <si>
    <t>South American pilchard</t>
  </si>
  <si>
    <t>CHR</t>
  </si>
  <si>
    <t>Salvelinus spp</t>
  </si>
  <si>
    <t>Chars nei</t>
  </si>
  <si>
    <t>CHS</t>
  </si>
  <si>
    <t>Heterocarpus reedi</t>
  </si>
  <si>
    <t>Chilean nylon shrimp</t>
  </si>
  <si>
    <t>CHU</t>
  </si>
  <si>
    <t>Oncorhynchus keta</t>
  </si>
  <si>
    <t>Chum(=Keta=Dog)salmon</t>
  </si>
  <si>
    <t>CHW</t>
  </si>
  <si>
    <t>Chionobathyscus dewitti</t>
  </si>
  <si>
    <t>CHX</t>
  </si>
  <si>
    <t>Cichlasoma spp</t>
  </si>
  <si>
    <t>Cichlasoma nei</t>
  </si>
  <si>
    <t>CID</t>
  </si>
  <si>
    <t>Caridina denticulata</t>
  </si>
  <si>
    <t>Sawtooth caridina</t>
  </si>
  <si>
    <t>CIJ</t>
  </si>
  <si>
    <t>Coregonus peled</t>
  </si>
  <si>
    <t>Peled</t>
  </si>
  <si>
    <t>CIL</t>
  </si>
  <si>
    <t>Citharus linguatula</t>
  </si>
  <si>
    <t>Spotted flounder</t>
  </si>
  <si>
    <t>CIM</t>
  </si>
  <si>
    <t>Haplochromis spp</t>
  </si>
  <si>
    <t>Mouthbrooding cichlids</t>
  </si>
  <si>
    <t>CIS</t>
  </si>
  <si>
    <t>Coregonus artedi</t>
  </si>
  <si>
    <t>Lake cisco</t>
  </si>
  <si>
    <t>CIT</t>
  </si>
  <si>
    <t>Citharidae</t>
  </si>
  <si>
    <t>Citharids nei</t>
  </si>
  <si>
    <t>Other flatfish</t>
  </si>
  <si>
    <t>CIV</t>
  </si>
  <si>
    <t>Citharinus spp</t>
  </si>
  <si>
    <t>Citharinus nei</t>
  </si>
  <si>
    <t>CIX</t>
  </si>
  <si>
    <t>Cichlidae</t>
  </si>
  <si>
    <t>Cichlids nei</t>
  </si>
  <si>
    <t>CJF</t>
  </si>
  <si>
    <t>Parastacidae</t>
  </si>
  <si>
    <t>Oceanian crayfishes nei</t>
  </si>
  <si>
    <t>Other crustaceans</t>
  </si>
  <si>
    <t>CJM</t>
  </si>
  <si>
    <t>Trachurus murphyi</t>
  </si>
  <si>
    <t>Chilean jack mackerel</t>
  </si>
  <si>
    <t>CJW</t>
  </si>
  <si>
    <t>Scirpus spp</t>
  </si>
  <si>
    <t>Tule nei</t>
  </si>
  <si>
    <t>CJX</t>
  </si>
  <si>
    <t>Caesionidae</t>
  </si>
  <si>
    <t>Fusiliers nei</t>
  </si>
  <si>
    <t>CKA</t>
  </si>
  <si>
    <t>Micropogonias undulatus</t>
  </si>
  <si>
    <t>Atlantic croaker</t>
  </si>
  <si>
    <t>CKI</t>
  </si>
  <si>
    <t>Strangomera bentincki</t>
  </si>
  <si>
    <t>Araucanian herring</t>
  </si>
  <si>
    <t>CKL</t>
  </si>
  <si>
    <t>Pseudotolithus brachygnathus</t>
  </si>
  <si>
    <t>Law croaker</t>
  </si>
  <si>
    <t>CKM</t>
  </si>
  <si>
    <t>Micropogonias furnieri</t>
  </si>
  <si>
    <t>Whitemouth croaker</t>
  </si>
  <si>
    <t>CKW</t>
  </si>
  <si>
    <t>Pseudotolithus spp</t>
  </si>
  <si>
    <t>West African croakers nei</t>
  </si>
  <si>
    <t>CKY</t>
  </si>
  <si>
    <t>Umbrina canosai</t>
  </si>
  <si>
    <t>Argentine croaker</t>
  </si>
  <si>
    <t>CKZ</t>
  </si>
  <si>
    <t>Caulolatilus chrysops</t>
  </si>
  <si>
    <t>Atlantic goldeneye tilefish</t>
  </si>
  <si>
    <t>CLA</t>
  </si>
  <si>
    <t>Clupeonella cultriventris</t>
  </si>
  <si>
    <t>Black and Caspian Sea sprat</t>
  </si>
  <si>
    <t>Sprat (=Brisling)</t>
  </si>
  <si>
    <t>CLB</t>
  </si>
  <si>
    <t>Spisula solidissima</t>
  </si>
  <si>
    <t>Atlantic surf clam</t>
  </si>
  <si>
    <t>CLH</t>
  </si>
  <si>
    <t>Mercenaria mercenaria</t>
  </si>
  <si>
    <t>Northern quahog(=Hard clam)</t>
  </si>
  <si>
    <t>CLI</t>
  </si>
  <si>
    <t>Ophiodon elongatus</t>
  </si>
  <si>
    <t>Lingcod</t>
  </si>
  <si>
    <t>CLJ</t>
  </si>
  <si>
    <t>Ruditapes philippinarum</t>
  </si>
  <si>
    <t>Japanese carpet shell</t>
  </si>
  <si>
    <t>CLM</t>
  </si>
  <si>
    <t>Mesodesma donacium</t>
  </si>
  <si>
    <t>Macha clam</t>
  </si>
  <si>
    <t>CLN</t>
  </si>
  <si>
    <t>Clarias anguillaris</t>
  </si>
  <si>
    <t>Mudfish</t>
  </si>
  <si>
    <t>CLO</t>
  </si>
  <si>
    <t>Cichla ocellaris</t>
  </si>
  <si>
    <t>Peacock cichlid</t>
  </si>
  <si>
    <t>CLP</t>
  </si>
  <si>
    <t>Clupeidae</t>
  </si>
  <si>
    <t>Herrings, sardines nei</t>
  </si>
  <si>
    <t>CLQ</t>
  </si>
  <si>
    <t>Arctica islandica</t>
  </si>
  <si>
    <t>Ocean quahog</t>
  </si>
  <si>
    <t>CLR</t>
  </si>
  <si>
    <t>Ensis directus</t>
  </si>
  <si>
    <t>Atl.jackknife(=Atl.razor clam)</t>
  </si>
  <si>
    <t>CLS</t>
  </si>
  <si>
    <t>Mya arenaria</t>
  </si>
  <si>
    <t>Sand gaper</t>
  </si>
  <si>
    <t>CLT</t>
  </si>
  <si>
    <t>Spisula polynyma</t>
  </si>
  <si>
    <t>Stimpson's surf clam</t>
  </si>
  <si>
    <t>CLU</t>
  </si>
  <si>
    <t>Clupeoidei</t>
  </si>
  <si>
    <t>Clupeoids nei</t>
  </si>
  <si>
    <t>CLV</t>
  </si>
  <si>
    <t>Veneridae</t>
  </si>
  <si>
    <t>Venus clams nei</t>
  </si>
  <si>
    <t>CLX</t>
  </si>
  <si>
    <t>Bivalvia</t>
  </si>
  <si>
    <t>Clams, etc. nei</t>
  </si>
  <si>
    <t>CLZ</t>
  </si>
  <si>
    <t>Clarias gariepinus</t>
  </si>
  <si>
    <t>North African catfish</t>
  </si>
  <si>
    <t>CMA</t>
  </si>
  <si>
    <t>Corbicula fluminea</t>
  </si>
  <si>
    <t>Asian clam</t>
  </si>
  <si>
    <t>CMB</t>
  </si>
  <si>
    <t>Crocodylus rhombifer</t>
  </si>
  <si>
    <t>Cuban crocodile</t>
  </si>
  <si>
    <t>CMD</t>
  </si>
  <si>
    <t>Cephalorhynchus commersonii</t>
  </si>
  <si>
    <t>Commerson's dolphin</t>
  </si>
  <si>
    <t>CME</t>
  </si>
  <si>
    <t>Crocodylus moreletii</t>
  </si>
  <si>
    <t>Morelet's crocodile</t>
  </si>
  <si>
    <t>CMG</t>
  </si>
  <si>
    <t>Cirrhinus mrigala</t>
  </si>
  <si>
    <t>Mrigal carp</t>
  </si>
  <si>
    <t>CMJ</t>
  </si>
  <si>
    <t>Corbicula japonica</t>
  </si>
  <si>
    <t>Japanese corbicula</t>
  </si>
  <si>
    <t>CMK</t>
  </si>
  <si>
    <t>Chromis chromis</t>
  </si>
  <si>
    <t>Damselfish</t>
  </si>
  <si>
    <t>CMM</t>
  </si>
  <si>
    <t>Corbicula manilensis</t>
  </si>
  <si>
    <t>Manila clam</t>
  </si>
  <si>
    <t>CMO</t>
  </si>
  <si>
    <t>Chimaera monstrosa</t>
  </si>
  <si>
    <t>Rabbit fish</t>
  </si>
  <si>
    <t>CMR</t>
  </si>
  <si>
    <t>Carcinus aestuarii</t>
  </si>
  <si>
    <t>Mediterranean shore crab</t>
  </si>
  <si>
    <t>CNA</t>
  </si>
  <si>
    <t>Channa argus</t>
  </si>
  <si>
    <t>Snakehead</t>
  </si>
  <si>
    <t>CNG</t>
  </si>
  <si>
    <t>Crocodylus novaeguineae</t>
  </si>
  <si>
    <t>New Guinea crocodile</t>
  </si>
  <si>
    <t>CNI</t>
  </si>
  <si>
    <t>Cnidaria</t>
  </si>
  <si>
    <t>Cnidarians nei</t>
  </si>
  <si>
    <t>CNP</t>
  </si>
  <si>
    <t>Channa punctata</t>
  </si>
  <si>
    <t>Spotted snakehead</t>
  </si>
  <si>
    <t>CNS</t>
  </si>
  <si>
    <t>Nematalosa nasus</t>
  </si>
  <si>
    <t>Bloch's gizzard shad</t>
  </si>
  <si>
    <t>CNU</t>
  </si>
  <si>
    <t>Chirocentrus nudus</t>
  </si>
  <si>
    <t>Whitefin wolf-herring</t>
  </si>
  <si>
    <t>CNZ</t>
  </si>
  <si>
    <t>Crangon spp</t>
  </si>
  <si>
    <t>Crangon shrimps nei</t>
  </si>
  <si>
    <t>COA</t>
  </si>
  <si>
    <t>Conger oceanicus</t>
  </si>
  <si>
    <t>American conger</t>
  </si>
  <si>
    <t>COB</t>
  </si>
  <si>
    <t>Umbrina cirrosa</t>
  </si>
  <si>
    <t>Shi drum</t>
  </si>
  <si>
    <t>COC</t>
  </si>
  <si>
    <t>Cerastoderma edule</t>
  </si>
  <si>
    <t>Common edible cockle</t>
  </si>
  <si>
    <t>COD</t>
  </si>
  <si>
    <t>Gadus morhua</t>
  </si>
  <si>
    <t>Atlantic cod</t>
  </si>
  <si>
    <t>COE</t>
  </si>
  <si>
    <t>Conger conger</t>
  </si>
  <si>
    <t>European conger</t>
  </si>
  <si>
    <t>COH</t>
  </si>
  <si>
    <t>Oncorhynchus kisutch</t>
  </si>
  <si>
    <t>Coho(=Silver)salmon</t>
  </si>
  <si>
    <t>COJ</t>
  </si>
  <si>
    <t>Corallium japonicum</t>
  </si>
  <si>
    <t>Aka coral</t>
  </si>
  <si>
    <t>COK</t>
  </si>
  <si>
    <t>Corallium konojoi</t>
  </si>
  <si>
    <t>Shiro, white coral</t>
  </si>
  <si>
    <t>COL</t>
  </si>
  <si>
    <t>Corallium rubrum</t>
  </si>
  <si>
    <t>Sardinia coral</t>
  </si>
  <si>
    <t>COM</t>
  </si>
  <si>
    <t>Scomberomorus commerson</t>
  </si>
  <si>
    <t>Narrow-barred Spanish mackerel</t>
  </si>
  <si>
    <t>CON</t>
  </si>
  <si>
    <t>Strombus spp</t>
  </si>
  <si>
    <t>Stromboid conchs nei</t>
  </si>
  <si>
    <t>COR</t>
  </si>
  <si>
    <t>Corallium spp</t>
  </si>
  <si>
    <t>Precious corals nei</t>
  </si>
  <si>
    <t>COS</t>
  </si>
  <si>
    <t>Conger orbignyanus</t>
  </si>
  <si>
    <t>Argentine conger</t>
  </si>
  <si>
    <t>COU</t>
  </si>
  <si>
    <t>Coris julis</t>
  </si>
  <si>
    <t>Mediterranean rainbow wrasse</t>
  </si>
  <si>
    <t>COW</t>
  </si>
  <si>
    <t>Eleginus navaga</t>
  </si>
  <si>
    <t>Navaga(=Wachna cod)</t>
  </si>
  <si>
    <t>COX</t>
  </si>
  <si>
    <t>Congridae</t>
  </si>
  <si>
    <t>Conger eels, etc. nei</t>
  </si>
  <si>
    <t>COZ</t>
  </si>
  <si>
    <t>Cardiidae</t>
  </si>
  <si>
    <t>Cockles nei</t>
  </si>
  <si>
    <t>CPI</t>
  </si>
  <si>
    <t>Sardinops caeruleus</t>
  </si>
  <si>
    <t>California pilchard</t>
  </si>
  <si>
    <t>CPL</t>
  </si>
  <si>
    <t>Centrophorus lusitanicus</t>
  </si>
  <si>
    <t>Lowfin gulper shark</t>
  </si>
  <si>
    <t>CPR</t>
  </si>
  <si>
    <t>Palaemon serratus</t>
  </si>
  <si>
    <t>Common prawn</t>
  </si>
  <si>
    <t>CPS</t>
  </si>
  <si>
    <t>Cephaloscyllium isabellum</t>
  </si>
  <si>
    <t>Draughtsboard shark</t>
  </si>
  <si>
    <t>CQO</t>
  </si>
  <si>
    <t>Caelorinchus chilensis</t>
  </si>
  <si>
    <t>Chilean grenadier</t>
  </si>
  <si>
    <t>Grenadier</t>
  </si>
  <si>
    <t>CRA</t>
  </si>
  <si>
    <t>Brachyura</t>
  </si>
  <si>
    <t>Marine crabs nei</t>
  </si>
  <si>
    <t>CRB</t>
  </si>
  <si>
    <t>Callinectes sapidus</t>
  </si>
  <si>
    <t>Blue crab</t>
  </si>
  <si>
    <t>CRD</t>
  </si>
  <si>
    <t>Astacus leptodactylus</t>
  </si>
  <si>
    <t>Danube crayfish</t>
  </si>
  <si>
    <t>CRE</t>
  </si>
  <si>
    <t>Cancer pagurus</t>
  </si>
  <si>
    <t>Edible crab</t>
  </si>
  <si>
    <t>CRG</t>
  </si>
  <si>
    <t>Carcinus maenas</t>
  </si>
  <si>
    <t>Green crab</t>
  </si>
  <si>
    <t>CRH</t>
  </si>
  <si>
    <t>Crocodylus johnstoni</t>
  </si>
  <si>
    <t>Australian crocodile</t>
  </si>
  <si>
    <t>CRI</t>
  </si>
  <si>
    <t>Crocodylus niloticus</t>
  </si>
  <si>
    <t>Nile crocodile</t>
  </si>
  <si>
    <t>CRJ</t>
  </si>
  <si>
    <t>Cancer borealis</t>
  </si>
  <si>
    <t>Jonah crab</t>
  </si>
  <si>
    <t>CRK</t>
  </si>
  <si>
    <t>Cancer irroratus</t>
  </si>
  <si>
    <t>Atlantic rock crab</t>
  </si>
  <si>
    <t>CRL</t>
  </si>
  <si>
    <t>Atrobucca nibe</t>
  </si>
  <si>
    <t>Blackmouth croaker</t>
  </si>
  <si>
    <t>CRN</t>
  </si>
  <si>
    <t>Crangonidae</t>
  </si>
  <si>
    <t>Crangonid shrimps nei</t>
  </si>
  <si>
    <t>CRO</t>
  </si>
  <si>
    <t>Crocodylidae</t>
  </si>
  <si>
    <t>Crocodiles and alligators nei</t>
  </si>
  <si>
    <t>CRP</t>
  </si>
  <si>
    <t>Cherax quadricarinatus</t>
  </si>
  <si>
    <t>Red claw crayfish</t>
  </si>
  <si>
    <t>CRQ</t>
  </si>
  <si>
    <t>Chionoecetes opilio</t>
  </si>
  <si>
    <t>Queen crab</t>
  </si>
  <si>
    <t>CRR</t>
  </si>
  <si>
    <t>Chaceon quinquedens</t>
  </si>
  <si>
    <t>Red crab</t>
  </si>
  <si>
    <t>CRS</t>
  </si>
  <si>
    <t>Portunus spp</t>
  </si>
  <si>
    <t>Portunus swimcrabs nei</t>
  </si>
  <si>
    <t>CRT</t>
  </si>
  <si>
    <t>Cherax tenuimanus</t>
  </si>
  <si>
    <t>Marron crayfish</t>
  </si>
  <si>
    <t>CRU</t>
  </si>
  <si>
    <t>Crustacea</t>
  </si>
  <si>
    <t>Marine crustaceans nei</t>
  </si>
  <si>
    <t>CRV</t>
  </si>
  <si>
    <t>Pennahia argentata</t>
  </si>
  <si>
    <t>Silver croaker</t>
  </si>
  <si>
    <t>CRW</t>
  </si>
  <si>
    <t>Palinurus spp</t>
  </si>
  <si>
    <t>Palinurid spiny lobsters nei</t>
  </si>
  <si>
    <t>Rock lobster and sea crawfish</t>
  </si>
  <si>
    <t>CRX</t>
  </si>
  <si>
    <t>Micropogonias spp</t>
  </si>
  <si>
    <t>Croakers nei</t>
  </si>
  <si>
    <t>CRY</t>
  </si>
  <si>
    <t>Larimichthys polyactis</t>
  </si>
  <si>
    <t>Yellow croaker</t>
  </si>
  <si>
    <t>CRZ</t>
  </si>
  <si>
    <t>Callinectes danae</t>
  </si>
  <si>
    <t>Dana swimcrab</t>
  </si>
  <si>
    <t>CSC</t>
  </si>
  <si>
    <t>Saccostrea cuccullata</t>
  </si>
  <si>
    <t>Hooded oyster</t>
  </si>
  <si>
    <t>Oyster</t>
  </si>
  <si>
    <t>CSD</t>
  </si>
  <si>
    <t>Piaractus brachypomus</t>
  </si>
  <si>
    <t>Pirapatinga</t>
  </si>
  <si>
    <t>CSE</t>
  </si>
  <si>
    <t>Corallium secundum</t>
  </si>
  <si>
    <t>Angel skin coral</t>
  </si>
  <si>
    <t>CSH</t>
  </si>
  <si>
    <t>Crangon crangon</t>
  </si>
  <si>
    <t>Common shrimp</t>
  </si>
  <si>
    <t>CSI</t>
  </si>
  <si>
    <t>Crassostrea iredalei</t>
  </si>
  <si>
    <t>Slipper cupped oyster</t>
  </si>
  <si>
    <t>CSM</t>
  </si>
  <si>
    <t>Colossoma macropomum</t>
  </si>
  <si>
    <t>Cachama</t>
  </si>
  <si>
    <t>CSO</t>
  </si>
  <si>
    <t>Piaractus mesopotamicus</t>
  </si>
  <si>
    <t>Pacu</t>
  </si>
  <si>
    <t>CSP</t>
  </si>
  <si>
    <t>Penaeus brevirostris</t>
  </si>
  <si>
    <t>Crystal shrimp</t>
  </si>
  <si>
    <t>CSR</t>
  </si>
  <si>
    <t>Chrysichthys nigrodigitatus</t>
  </si>
  <si>
    <t>Bagrid catfish</t>
  </si>
  <si>
    <t>CSS</t>
  </si>
  <si>
    <t>Scleractinia</t>
  </si>
  <si>
    <t>Hard corals, madrepores nei</t>
  </si>
  <si>
    <t>CST</t>
  </si>
  <si>
    <t>Chrysichthys spp</t>
  </si>
  <si>
    <t>Black catfishes nei</t>
  </si>
  <si>
    <t>CSY</t>
  </si>
  <si>
    <t>Synodontis spp</t>
  </si>
  <si>
    <t>Upsidedown catfishes</t>
  </si>
  <si>
    <t>CTA</t>
  </si>
  <si>
    <t>Cheilodactylus bergi</t>
  </si>
  <si>
    <t>Castaneta</t>
  </si>
  <si>
    <t>CTB</t>
  </si>
  <si>
    <t>Diplodus vulgaris</t>
  </si>
  <si>
    <t>Common two-banded seabream</t>
  </si>
  <si>
    <t>CTC</t>
  </si>
  <si>
    <t>Sepia officinalis</t>
  </si>
  <si>
    <t>Common cuttlefish</t>
  </si>
  <si>
    <t>Cuttlefish</t>
  </si>
  <si>
    <t>CTG</t>
  </si>
  <si>
    <t>Ruditapes decussatus</t>
  </si>
  <si>
    <t>Grooved carpet shell</t>
  </si>
  <si>
    <t>CTI</t>
  </si>
  <si>
    <t>Mustelus canis</t>
  </si>
  <si>
    <t>Dusky smooth-hound</t>
  </si>
  <si>
    <t>CTK</t>
  </si>
  <si>
    <t>Mustelus henlei</t>
  </si>
  <si>
    <t>Brown smooth-hound</t>
  </si>
  <si>
    <t>CTL</t>
  </si>
  <si>
    <t>Sepiolidae</t>
  </si>
  <si>
    <t>Cuttlefish, bobtail squids nei</t>
  </si>
  <si>
    <t>CTM</t>
  </si>
  <si>
    <t>Catostomidae</t>
  </si>
  <si>
    <t>Suckers nei</t>
  </si>
  <si>
    <t>CTO</t>
  </si>
  <si>
    <t>Clarias spp</t>
  </si>
  <si>
    <t>Torpedo-shaped catfishes nei</t>
  </si>
  <si>
    <t>CTR</t>
  </si>
  <si>
    <t>Sepiola rondeleti</t>
  </si>
  <si>
    <t>Dwarf bobtail squid</t>
  </si>
  <si>
    <t>CTS</t>
  </si>
  <si>
    <t>Venerupis pullastra</t>
  </si>
  <si>
    <t>Pullet carpet shell</t>
  </si>
  <si>
    <t>CTT</t>
  </si>
  <si>
    <t>Catla catla</t>
  </si>
  <si>
    <t>Catla</t>
  </si>
  <si>
    <t>CTZ</t>
  </si>
  <si>
    <t>Chelidonichthys lastoviza</t>
  </si>
  <si>
    <t>Streaked gurnard</t>
  </si>
  <si>
    <t>Gurnard</t>
  </si>
  <si>
    <t>CUB</t>
  </si>
  <si>
    <t>Genypterus maculatus</t>
  </si>
  <si>
    <t>Black cusk-eel</t>
  </si>
  <si>
    <t>CUC</t>
  </si>
  <si>
    <t>Genypterus chilensis</t>
  </si>
  <si>
    <t>Red cusk-eel</t>
  </si>
  <si>
    <t>CUI</t>
  </si>
  <si>
    <t>Alosa caspia</t>
  </si>
  <si>
    <t>Caspian shad</t>
  </si>
  <si>
    <t>CUJ</t>
  </si>
  <si>
    <t>Stichopus japonicus</t>
  </si>
  <si>
    <t>Japanese sea cucumber</t>
  </si>
  <si>
    <t>CUN</t>
  </si>
  <si>
    <t>Tautogolabrus adspersus</t>
  </si>
  <si>
    <t>Cunner</t>
  </si>
  <si>
    <t>CUQ</t>
  </si>
  <si>
    <t>Centriscops humerosus</t>
  </si>
  <si>
    <t>Banded yellowfish</t>
  </si>
  <si>
    <t>CUS</t>
  </si>
  <si>
    <t>Genypterus blacodes</t>
  </si>
  <si>
    <t>Pink cusk-eel</t>
  </si>
  <si>
    <t>CUT</t>
  </si>
  <si>
    <t>Trichiuridae</t>
  </si>
  <si>
    <t>Hairtails, scabbardfishes nei</t>
  </si>
  <si>
    <t>CUU</t>
  </si>
  <si>
    <t>Curimata cyprinoides</t>
  </si>
  <si>
    <t>CUX</t>
  </si>
  <si>
    <t>Holothurioidea</t>
  </si>
  <si>
    <t>Sea cucumbers nei</t>
  </si>
  <si>
    <t>CVJ</t>
  </si>
  <si>
    <t>Caranx hippos</t>
  </si>
  <si>
    <t>Crevalle jack</t>
  </si>
  <si>
    <t>CVK</t>
  </si>
  <si>
    <t>Cephalopholis boenak</t>
  </si>
  <si>
    <t>Chocolate hind</t>
  </si>
  <si>
    <t>CVL</t>
  </si>
  <si>
    <t>Sclerocrangon spp</t>
  </si>
  <si>
    <t>Sculptured shrimps nei</t>
  </si>
  <si>
    <t>CVY</t>
  </si>
  <si>
    <t>Coryphaenoides spp</t>
  </si>
  <si>
    <t>Grenadiers, whiptails nei</t>
  </si>
  <si>
    <t>CWA</t>
  </si>
  <si>
    <t>Clupeonella spp</t>
  </si>
  <si>
    <t>Black-Caspian Sea sprats nei</t>
  </si>
  <si>
    <t>CWC</t>
  </si>
  <si>
    <t>Crenidens crenidens</t>
  </si>
  <si>
    <t>Karanteen seabream</t>
  </si>
  <si>
    <t>CWE</t>
  </si>
  <si>
    <t>Cancer edwardsi</t>
  </si>
  <si>
    <t>Mola rock crab</t>
  </si>
  <si>
    <t>CWZ</t>
  </si>
  <si>
    <t>Carcharhinus spp</t>
  </si>
  <si>
    <t>Carcharhinus sharks nei</t>
  </si>
  <si>
    <t>CXF</t>
  </si>
  <si>
    <t>Centroberyx affinis</t>
  </si>
  <si>
    <t>Redfish</t>
  </si>
  <si>
    <t>CXP</t>
  </si>
  <si>
    <t>Cynoponticus coniceps</t>
  </si>
  <si>
    <t>Red pike conger</t>
  </si>
  <si>
    <t>CXR</t>
  </si>
  <si>
    <t>Caranx ruber</t>
  </si>
  <si>
    <t>Bar jack</t>
  </si>
  <si>
    <t>CXS</t>
  </si>
  <si>
    <t>Caranx sexfasciatus</t>
  </si>
  <si>
    <t>Bigeye trevally</t>
  </si>
  <si>
    <t>CXY</t>
  </si>
  <si>
    <t>Cymbium spp</t>
  </si>
  <si>
    <t>Volutes nei</t>
  </si>
  <si>
    <t>CYH</t>
  </si>
  <si>
    <t>Hydrolagus mirabilis</t>
  </si>
  <si>
    <t>Large-eyed rabbitfish</t>
  </si>
  <si>
    <t>CYM</t>
  </si>
  <si>
    <t>Cymatoceps nasutus</t>
  </si>
  <si>
    <t>Black musselcracker</t>
  </si>
  <si>
    <t>CYO</t>
  </si>
  <si>
    <t>Centroscymnus coelolepis</t>
  </si>
  <si>
    <t>Portuguese dogfish</t>
  </si>
  <si>
    <t>CYP</t>
  </si>
  <si>
    <t>Centroscymnus crepidater</t>
  </si>
  <si>
    <t>Longnose velvet dogfish</t>
  </si>
  <si>
    <t>CYV</t>
  </si>
  <si>
    <t>Hydrolagus novaezealandiae</t>
  </si>
  <si>
    <t>Dark ghost shark</t>
  </si>
  <si>
    <t>CYY</t>
  </si>
  <si>
    <t>Centroscymnus cryptacanthus</t>
  </si>
  <si>
    <t>Shortnose velvet dogfish</t>
  </si>
  <si>
    <t>CZJ</t>
  </si>
  <si>
    <t>Cervimunida johni</t>
  </si>
  <si>
    <t>Blue squat lobster</t>
  </si>
  <si>
    <t>CZP</t>
  </si>
  <si>
    <t>Callianassa spp</t>
  </si>
  <si>
    <t>Ghost shrimps nei</t>
  </si>
  <si>
    <t>DAB</t>
  </si>
  <si>
    <t>Limanda limanda</t>
  </si>
  <si>
    <t>Common dab</t>
  </si>
  <si>
    <t>Dab</t>
  </si>
  <si>
    <t>DAG</t>
  </si>
  <si>
    <t>Stolothrissa, Limnothrissa spp</t>
  </si>
  <si>
    <t>Dagaas</t>
  </si>
  <si>
    <t>DAS</t>
  </si>
  <si>
    <t>Clupanodon thrissa</t>
  </si>
  <si>
    <t>Chinese gizzard shad</t>
  </si>
  <si>
    <t>DBO</t>
  </si>
  <si>
    <t>Tursiops truncatus</t>
  </si>
  <si>
    <t>Bottlenose dolphin</t>
  </si>
  <si>
    <t>DBZ</t>
  </si>
  <si>
    <t>Tursiops aduncus</t>
  </si>
  <si>
    <t>Indo-Pacif. bottlenose dolphin</t>
  </si>
  <si>
    <t>DCA</t>
  </si>
  <si>
    <t>Deania calcea</t>
  </si>
  <si>
    <t>Birdbeak dogfish</t>
  </si>
  <si>
    <t>DCC</t>
  </si>
  <si>
    <t>Decapterus macrosoma</t>
  </si>
  <si>
    <t>Shortfin scad</t>
  </si>
  <si>
    <t>DCL</t>
  </si>
  <si>
    <t>Stenella clymene</t>
  </si>
  <si>
    <t>Clymene dolphin</t>
  </si>
  <si>
    <t>DCO</t>
  </si>
  <si>
    <t>Delphinus delphis</t>
  </si>
  <si>
    <t>Common dolphin</t>
  </si>
  <si>
    <t>DCP</t>
  </si>
  <si>
    <t>Natantia</t>
  </si>
  <si>
    <t>Natantian decapods nei</t>
  </si>
  <si>
    <t>DCX</t>
  </si>
  <si>
    <t>Diadromous clupeoids nei</t>
  </si>
  <si>
    <t>DCZ</t>
  </si>
  <si>
    <t>Delphinus capensis</t>
  </si>
  <si>
    <t>Long-beaked common dolphin</t>
  </si>
  <si>
    <t>DDU</t>
  </si>
  <si>
    <t>Lagenorhynchus obscurus</t>
  </si>
  <si>
    <t>Dusky dolphin</t>
  </si>
  <si>
    <t>DEA</t>
  </si>
  <si>
    <t>Dentex angolensis</t>
  </si>
  <si>
    <t>Angolan dentex</t>
  </si>
  <si>
    <t>DEC</t>
  </si>
  <si>
    <t>Dentex dentex</t>
  </si>
  <si>
    <t>Common dentex</t>
  </si>
  <si>
    <t>DEL</t>
  </si>
  <si>
    <t>Dentex macrophthalmus</t>
  </si>
  <si>
    <t>Large-eye dentex</t>
  </si>
  <si>
    <t>DEM</t>
  </si>
  <si>
    <t>Dentex maroccanus</t>
  </si>
  <si>
    <t>Morocco dentex</t>
  </si>
  <si>
    <t>DEN</t>
  </si>
  <si>
    <t>Dentex canariensis</t>
  </si>
  <si>
    <t>Canary dentex</t>
  </si>
  <si>
    <t>DES</t>
  </si>
  <si>
    <t>Glossanodon semifasciatus</t>
  </si>
  <si>
    <t>DEX</t>
  </si>
  <si>
    <t>Dentex spp</t>
  </si>
  <si>
    <t>Dentex nei</t>
  </si>
  <si>
    <t>DGH</t>
  </si>
  <si>
    <t>Squalidae, Scyliorhinidae</t>
  </si>
  <si>
    <t>Dogfishes and hounds nei</t>
  </si>
  <si>
    <t>DGM</t>
  </si>
  <si>
    <t>Digenea simplex</t>
  </si>
  <si>
    <t>Red seabroom</t>
  </si>
  <si>
    <t>DGP</t>
  </si>
  <si>
    <t>Diagramma pictum</t>
  </si>
  <si>
    <t>Painted sweetlips</t>
  </si>
  <si>
    <t>DGS</t>
  </si>
  <si>
    <t>Squalus acanthias</t>
  </si>
  <si>
    <t>Picked dogfish</t>
  </si>
  <si>
    <t>DGX</t>
  </si>
  <si>
    <t>Squalidae</t>
  </si>
  <si>
    <t>Dogfish sharks nei</t>
  </si>
  <si>
    <t>DGZ</t>
  </si>
  <si>
    <t>Squalus spp</t>
  </si>
  <si>
    <t>Dogfishes nei</t>
  </si>
  <si>
    <t>DHG</t>
  </si>
  <si>
    <t>Himantura gerrardi</t>
  </si>
  <si>
    <t>Sharpnose stingray</t>
  </si>
  <si>
    <t>DHI</t>
  </si>
  <si>
    <t>Sousa chinensis</t>
  </si>
  <si>
    <t>Indo-Pac. hump-backed dolphin</t>
  </si>
  <si>
    <t>DIA</t>
  </si>
  <si>
    <t>Osteichthyes</t>
  </si>
  <si>
    <t>Diadromous fishes nei</t>
  </si>
  <si>
    <t>DIG</t>
  </si>
  <si>
    <t>Diplodus argenteus</t>
  </si>
  <si>
    <t>South American silver porgy</t>
  </si>
  <si>
    <t>DIN</t>
  </si>
  <si>
    <t>Diopatra neapolitana</t>
  </si>
  <si>
    <t>DKC</t>
  </si>
  <si>
    <t>Tridacna crocea</t>
  </si>
  <si>
    <t>Crocus giant clam</t>
  </si>
  <si>
    <t>DKX</t>
  </si>
  <si>
    <t>Tridacna maxima</t>
  </si>
  <si>
    <t>Elongate giant clam</t>
  </si>
  <si>
    <t>DLF</t>
  </si>
  <si>
    <t>Dolichosudis fuliginosa</t>
  </si>
  <si>
    <t>DLP</t>
  </si>
  <si>
    <t>Delphinidae</t>
  </si>
  <si>
    <t>Dolphins nei</t>
  </si>
  <si>
    <t>DMM</t>
  </si>
  <si>
    <t>Dormitator maculatus</t>
  </si>
  <si>
    <t>Fat sleeper</t>
  </si>
  <si>
    <t>DNC</t>
  </si>
  <si>
    <t>Dentex congoensis</t>
  </si>
  <si>
    <t>Congo dentex</t>
  </si>
  <si>
    <t>DNF</t>
  </si>
  <si>
    <t>Daphniidae</t>
  </si>
  <si>
    <t>Water fleas</t>
  </si>
  <si>
    <t>DOB</t>
  </si>
  <si>
    <t>Chirocentrus dorab</t>
  </si>
  <si>
    <t>Dorab wolf-herring</t>
  </si>
  <si>
    <t>DOD</t>
  </si>
  <si>
    <t>Konosirus punctatus</t>
  </si>
  <si>
    <t>Dotted gizzard shad</t>
  </si>
  <si>
    <t>DOL</t>
  </si>
  <si>
    <t>Coryphaena hippurus</t>
  </si>
  <si>
    <t>Common dolphinfish</t>
  </si>
  <si>
    <t>DOM</t>
  </si>
  <si>
    <t>Dormitator latifrons</t>
  </si>
  <si>
    <t>Pacific fat sleeper</t>
  </si>
  <si>
    <t>DON</t>
  </si>
  <si>
    <t>Donax spp</t>
  </si>
  <si>
    <t>Donax clams</t>
  </si>
  <si>
    <t>DOR</t>
  </si>
  <si>
    <t>Dosinia orbignyi</t>
  </si>
  <si>
    <t>Dosinia clam</t>
  </si>
  <si>
    <t>DOS</t>
  </si>
  <si>
    <t>Chirocentrus spp</t>
  </si>
  <si>
    <t>Wolf-herrings nei</t>
  </si>
  <si>
    <t>DOT</t>
  </si>
  <si>
    <t>Gymnosarda unicolor</t>
  </si>
  <si>
    <t>Dogtooth tuna</t>
  </si>
  <si>
    <t>DPC</t>
  </si>
  <si>
    <t>Muraenesox cinereus</t>
  </si>
  <si>
    <t>Daggertooth pike conger</t>
  </si>
  <si>
    <t>DPN</t>
  </si>
  <si>
    <t>Stenella attenuata</t>
  </si>
  <si>
    <t>Pantropical spotted dolphin</t>
  </si>
  <si>
    <t>DPQ</t>
  </si>
  <si>
    <t>Dipturus innominatus</t>
  </si>
  <si>
    <t>New Zealand smooth skate</t>
  </si>
  <si>
    <t>DPS</t>
  </si>
  <si>
    <t>Parapenaeus longirostris</t>
  </si>
  <si>
    <t>Deep-water rose shrimp</t>
  </si>
  <si>
    <t>DPV</t>
  </si>
  <si>
    <t>Dipturus chilensis</t>
  </si>
  <si>
    <t>Yellownose skate</t>
  </si>
  <si>
    <t>DPX</t>
  </si>
  <si>
    <t>Perciformes</t>
  </si>
  <si>
    <t>Demersal percomorphs nei</t>
  </si>
  <si>
    <t>DQX</t>
  </si>
  <si>
    <t>Dorosoma spp</t>
  </si>
  <si>
    <t>DRI</t>
  </si>
  <si>
    <t>Ariomma indica</t>
  </si>
  <si>
    <t>Indian driftfish</t>
  </si>
  <si>
    <t>DRR</t>
  </si>
  <si>
    <t>Grampus griseus</t>
  </si>
  <si>
    <t>Risso's dolphin</t>
  </si>
  <si>
    <t>DRS</t>
  </si>
  <si>
    <t>Pteroscion peli</t>
  </si>
  <si>
    <t>Boe drum</t>
  </si>
  <si>
    <t>DRU</t>
  </si>
  <si>
    <t>Sciaena spp</t>
  </si>
  <si>
    <t>Sciaenas nei</t>
  </si>
  <si>
    <t>DRY</t>
  </si>
  <si>
    <t>Ostrea lutaria</t>
  </si>
  <si>
    <t>New Zealand dredge oyster</t>
  </si>
  <si>
    <t>DSA</t>
  </si>
  <si>
    <t>Stenella frontalis</t>
  </si>
  <si>
    <t>Atlantic spotted dolphin</t>
  </si>
  <si>
    <t>DSE</t>
  </si>
  <si>
    <t>Distichodus spp</t>
  </si>
  <si>
    <t>Grass-eaters nei</t>
  </si>
  <si>
    <t>DSI</t>
  </si>
  <si>
    <t>Stenella longirostris</t>
  </si>
  <si>
    <t>Spinner dolphin</t>
  </si>
  <si>
    <t>DSP</t>
  </si>
  <si>
    <t>Stenella spp</t>
  </si>
  <si>
    <t>Spotted dolphins nei</t>
  </si>
  <si>
    <t>DST</t>
  </si>
  <si>
    <t>Stenella coeruleoalba</t>
  </si>
  <si>
    <t>Striped dolphin</t>
  </si>
  <si>
    <t>DSX</t>
  </si>
  <si>
    <t>Dosinia exoleta</t>
  </si>
  <si>
    <t>Mature dosinia</t>
  </si>
  <si>
    <t>DTT</t>
  </si>
  <si>
    <t>Dentex tumifrons</t>
  </si>
  <si>
    <t>Yellowback seabream</t>
  </si>
  <si>
    <t>DUJ</t>
  </si>
  <si>
    <t>Pandalus goniurus</t>
  </si>
  <si>
    <t>Humpy shrimp</t>
  </si>
  <si>
    <t>DUK</t>
  </si>
  <si>
    <t>Pandalus kessleri</t>
  </si>
  <si>
    <t>Hokkai shrimp</t>
  </si>
  <si>
    <t>DUN</t>
  </si>
  <si>
    <t>Cancer magister</t>
  </si>
  <si>
    <t>Dungeness crab</t>
  </si>
  <si>
    <t>DUS</t>
  </si>
  <si>
    <t>Carcharhinus obscurus</t>
  </si>
  <si>
    <t>Dusky shark</t>
  </si>
  <si>
    <t>DUT</t>
  </si>
  <si>
    <t>Diapterus auratus</t>
  </si>
  <si>
    <t>Irish mojarra</t>
  </si>
  <si>
    <t>DVA</t>
  </si>
  <si>
    <t>Durvillaea antartica</t>
  </si>
  <si>
    <t>Bull kelp</t>
  </si>
  <si>
    <t>DWH</t>
  </si>
  <si>
    <t>Lagenorhynchus acutus</t>
  </si>
  <si>
    <t>Atlantic white-sided dolphin</t>
  </si>
  <si>
    <t>DWP</t>
  </si>
  <si>
    <t>Lagenorhynchus obliquidens</t>
  </si>
  <si>
    <t>Pacific white-sided dolphin</t>
  </si>
  <si>
    <t>DWW</t>
  </si>
  <si>
    <t>Kogia simus</t>
  </si>
  <si>
    <t>Dwarf sperm whale</t>
  </si>
  <si>
    <t>DYL</t>
  </si>
  <si>
    <t>Dactylopterus volitans</t>
  </si>
  <si>
    <t>Flying gurnard</t>
  </si>
  <si>
    <t>EAG</t>
  </si>
  <si>
    <t>Myliobatidae</t>
  </si>
  <si>
    <t>Eagle rays nei</t>
  </si>
  <si>
    <t>EAM</t>
  </si>
  <si>
    <t>Anchoa marinii</t>
  </si>
  <si>
    <t>Marini's anchovy</t>
  </si>
  <si>
    <t>EAN</t>
  </si>
  <si>
    <t>Anchoa nasus</t>
  </si>
  <si>
    <t>Longnose anchovy</t>
  </si>
  <si>
    <t>ECH</t>
  </si>
  <si>
    <t>Echinodermata</t>
  </si>
  <si>
    <t>Echinoderms</t>
  </si>
  <si>
    <t>ECN</t>
  </si>
  <si>
    <t>Echeneidae</t>
  </si>
  <si>
    <t>Suckerfishes, remoras nei</t>
  </si>
  <si>
    <t>EDR</t>
  </si>
  <si>
    <t>Pseudopentaceros richardsoni</t>
  </si>
  <si>
    <t>Pelagic armourhead</t>
  </si>
  <si>
    <t>EDT</t>
  </si>
  <si>
    <t>Eledone moschata</t>
  </si>
  <si>
    <t>Musky octopus</t>
  </si>
  <si>
    <t>Octopus</t>
  </si>
  <si>
    <t>EDW</t>
  </si>
  <si>
    <t>Pseudopentaceros spp</t>
  </si>
  <si>
    <t>Pelagic armourheads nei</t>
  </si>
  <si>
    <t>EEA</t>
  </si>
  <si>
    <t>Epinephelus fasciatus</t>
  </si>
  <si>
    <t>Blacktip grouper</t>
  </si>
  <si>
    <t>EEG</t>
  </si>
  <si>
    <t>Epinephelus goreensis</t>
  </si>
  <si>
    <t>Dungat grouper</t>
  </si>
  <si>
    <t>EEK</t>
  </si>
  <si>
    <t>Epinephelus polyphekadion</t>
  </si>
  <si>
    <t>Camouflage grouper</t>
  </si>
  <si>
    <t>EEL</t>
  </si>
  <si>
    <t>Epinephelus flavolimbatus</t>
  </si>
  <si>
    <t>Yellowedge grouper</t>
  </si>
  <si>
    <t>EEO</t>
  </si>
  <si>
    <t>Etelis oculatus</t>
  </si>
  <si>
    <t>Queen snapper</t>
  </si>
  <si>
    <t>EEP</t>
  </si>
  <si>
    <t>Epinephelus morrhua</t>
  </si>
  <si>
    <t>Comet grouper</t>
  </si>
  <si>
    <t>EER</t>
  </si>
  <si>
    <t>Epinephelus merra</t>
  </si>
  <si>
    <t>Honeycomb grouper</t>
  </si>
  <si>
    <t>EEU</t>
  </si>
  <si>
    <t>Epinephelus guttatus</t>
  </si>
  <si>
    <t>Red hind</t>
  </si>
  <si>
    <t>EFD</t>
  </si>
  <si>
    <t>Epinephelus adscensionis</t>
  </si>
  <si>
    <t>Rock hind</t>
  </si>
  <si>
    <t>EFH</t>
  </si>
  <si>
    <t>Epinephelus chlorostigma</t>
  </si>
  <si>
    <t>Brownspotted grouper</t>
  </si>
  <si>
    <t>EFJ</t>
  </si>
  <si>
    <t>Epinephelus caninus</t>
  </si>
  <si>
    <t>Dogtooth grouper</t>
  </si>
  <si>
    <t>EFT</t>
  </si>
  <si>
    <t>Cephalopholis sonnerati</t>
  </si>
  <si>
    <t>Tomato hind</t>
  </si>
  <si>
    <t>EFV</t>
  </si>
  <si>
    <t>Epinephelus niveatus</t>
  </si>
  <si>
    <t>Snowy grouper</t>
  </si>
  <si>
    <t>EGL</t>
  </si>
  <si>
    <t>Sclerocrangon salebrosa</t>
  </si>
  <si>
    <t>Bering shrimp</t>
  </si>
  <si>
    <t>EHG</t>
  </si>
  <si>
    <t>Aethaloperca rogaa</t>
  </si>
  <si>
    <t>Redmouth grouper</t>
  </si>
  <si>
    <t>EHI</t>
  </si>
  <si>
    <t>Centracanthus cirrus</t>
  </si>
  <si>
    <t>Curled picarel</t>
  </si>
  <si>
    <t>EHN</t>
  </si>
  <si>
    <t>Echeneis naucrates</t>
  </si>
  <si>
    <t>Live sharksucker</t>
  </si>
  <si>
    <t>EIK</t>
  </si>
  <si>
    <t>Eriphia verrucosa</t>
  </si>
  <si>
    <t>Warty crab</t>
  </si>
  <si>
    <t>EIL</t>
  </si>
  <si>
    <t>Ilisha elongata</t>
  </si>
  <si>
    <t>Elongate ilisha</t>
  </si>
  <si>
    <t>EJE</t>
  </si>
  <si>
    <t>Sepia elegans</t>
  </si>
  <si>
    <t>Elegant cuttlefish</t>
  </si>
  <si>
    <t>EKR</t>
  </si>
  <si>
    <t>Acetes erythraeus</t>
  </si>
  <si>
    <t>Tsivakihini paste shrimp</t>
  </si>
  <si>
    <t>ELA</t>
  </si>
  <si>
    <t>Anguilla rostrata</t>
  </si>
  <si>
    <t>American eel</t>
  </si>
  <si>
    <t>Eel</t>
  </si>
  <si>
    <t>ELC</t>
  </si>
  <si>
    <t>Electrona carlsbergi</t>
  </si>
  <si>
    <t>Electron subantarctic</t>
  </si>
  <si>
    <t>ELE</t>
  </si>
  <si>
    <t>Anguilla anguilla</t>
  </si>
  <si>
    <t>European eel</t>
  </si>
  <si>
    <t>ELG</t>
  </si>
  <si>
    <t>Epinephelus nigritus</t>
  </si>
  <si>
    <t>Warsaw grouper</t>
  </si>
  <si>
    <t>ELJ</t>
  </si>
  <si>
    <t>Anguilla japonica</t>
  </si>
  <si>
    <t>Japanese eel</t>
  </si>
  <si>
    <t>ELL</t>
  </si>
  <si>
    <t>Ellopostoma megalomycter</t>
  </si>
  <si>
    <t>ELP</t>
  </si>
  <si>
    <t>Zoarces viviparus</t>
  </si>
  <si>
    <t>Eelpout</t>
  </si>
  <si>
    <t>ELS</t>
  </si>
  <si>
    <t>Conger myriaster</t>
  </si>
  <si>
    <t>Whitespotted conger</t>
  </si>
  <si>
    <t>ELU</t>
  </si>
  <si>
    <t>Anguilla australis</t>
  </si>
  <si>
    <t>Short-finned eel</t>
  </si>
  <si>
    <t>ELX</t>
  </si>
  <si>
    <t>Anguilla spp</t>
  </si>
  <si>
    <t>River eels nei</t>
  </si>
  <si>
    <t>ELZ</t>
  </si>
  <si>
    <t>Lycodes spp</t>
  </si>
  <si>
    <t>Eelpouts</t>
  </si>
  <si>
    <t>EMA</t>
  </si>
  <si>
    <t>Kappaphycus alvarezii</t>
  </si>
  <si>
    <t>Elkhorn sea moss</t>
  </si>
  <si>
    <t>EMC</t>
  </si>
  <si>
    <t>Eucheuma cottonii</t>
  </si>
  <si>
    <t>Zanzibar weed</t>
  </si>
  <si>
    <t>EME</t>
  </si>
  <si>
    <t>Plectropomus areolatus</t>
  </si>
  <si>
    <t>Squaretail coralgrouper</t>
  </si>
  <si>
    <t>EMI</t>
  </si>
  <si>
    <t>Eucheuma denticulatum</t>
  </si>
  <si>
    <t>Spiny eucheuma</t>
  </si>
  <si>
    <t>EMM</t>
  </si>
  <si>
    <t>Emmelichthys nitidus</t>
  </si>
  <si>
    <t>Cape bonnetmouth</t>
  </si>
  <si>
    <t>EMO</t>
  </si>
  <si>
    <t>Plectropomus leopardus</t>
  </si>
  <si>
    <t>Leopard coralgrouper</t>
  </si>
  <si>
    <t>EMP</t>
  </si>
  <si>
    <t>Lethrinidae</t>
  </si>
  <si>
    <t>Emperors(=Scavengers) nei</t>
  </si>
  <si>
    <t>EMT</t>
  </si>
  <si>
    <t>Emmelichthyidae</t>
  </si>
  <si>
    <t>Bonnetmouths, rubyfishes nei</t>
  </si>
  <si>
    <t>EMU</t>
  </si>
  <si>
    <t>Plectropomus pessuliferus</t>
  </si>
  <si>
    <t>Roving coralgrouper</t>
  </si>
  <si>
    <t>EMV</t>
  </si>
  <si>
    <t>Pentaceros decacanthus</t>
  </si>
  <si>
    <t>Bigspined boarfish</t>
  </si>
  <si>
    <t>EMX</t>
  </si>
  <si>
    <t>Eucheuma spp</t>
  </si>
  <si>
    <t>Eucheuma seaweeds nei</t>
  </si>
  <si>
    <t>ENA</t>
  </si>
  <si>
    <t>Rastrineobola argentea</t>
  </si>
  <si>
    <t>Silver cyprinid</t>
  </si>
  <si>
    <t>ENC</t>
  </si>
  <si>
    <t>Enchelyopus cimbrius</t>
  </si>
  <si>
    <t>Fourbeard rockling</t>
  </si>
  <si>
    <t>ENI</t>
  </si>
  <si>
    <t>Epinephelus coioides</t>
  </si>
  <si>
    <t>Orange-spotted grouper</t>
  </si>
  <si>
    <t>ENJ</t>
  </si>
  <si>
    <t>Evynnis japonica</t>
  </si>
  <si>
    <t>Crimson seabream</t>
  </si>
  <si>
    <t>ENP</t>
  </si>
  <si>
    <t>Anchoa hepsetus</t>
  </si>
  <si>
    <t>Broad-striped anchovy</t>
  </si>
  <si>
    <t>ENR</t>
  </si>
  <si>
    <t>Engraulis spp</t>
  </si>
  <si>
    <t>Anchovies nei</t>
  </si>
  <si>
    <t>ENS</t>
  </si>
  <si>
    <t>Metapenaeus endeavouri</t>
  </si>
  <si>
    <t>Endeavour shrimp</t>
  </si>
  <si>
    <t>ENX</t>
  </si>
  <si>
    <t>Centrolabrus exoletus</t>
  </si>
  <si>
    <t>Rock cook</t>
  </si>
  <si>
    <t>EOI</t>
  </si>
  <si>
    <t>Eledone cirrosa</t>
  </si>
  <si>
    <t>Horned octopus</t>
  </si>
  <si>
    <t>EOJ</t>
  </si>
  <si>
    <t>Eopsetta jordani</t>
  </si>
  <si>
    <t>Petrale sole</t>
  </si>
  <si>
    <t>EOL</t>
  </si>
  <si>
    <t>Pelotretis flavilatus</t>
  </si>
  <si>
    <t>Southern lemon sole</t>
  </si>
  <si>
    <t>EOW</t>
  </si>
  <si>
    <t>Enteromorpha clathrata</t>
  </si>
  <si>
    <t>Bright green nori</t>
  </si>
  <si>
    <t>EOZ</t>
  </si>
  <si>
    <t>Lessonia spp</t>
  </si>
  <si>
    <t>EPA</t>
  </si>
  <si>
    <t>Epinephelus akaara</t>
  </si>
  <si>
    <t>Hong Kong grouper</t>
  </si>
  <si>
    <t>EPI</t>
  </si>
  <si>
    <t>Epigonus telescopus</t>
  </si>
  <si>
    <t>Black cardinal fish</t>
  </si>
  <si>
    <t>EPR</t>
  </si>
  <si>
    <t>Epinephelus areolatus</t>
  </si>
  <si>
    <t>Areolate grouper</t>
  </si>
  <si>
    <t>EPT</t>
  </si>
  <si>
    <t>Epinephelus tauvina</t>
  </si>
  <si>
    <t>Greasy grouper</t>
  </si>
  <si>
    <t>EQE</t>
  </si>
  <si>
    <t>Ensis ensis</t>
  </si>
  <si>
    <t>Pod razor shell</t>
  </si>
  <si>
    <t>EQI</t>
  </si>
  <si>
    <t>Ensis siliqua</t>
  </si>
  <si>
    <t>Sword razor shell</t>
  </si>
  <si>
    <t>ERO</t>
  </si>
  <si>
    <t>Erosa erosa</t>
  </si>
  <si>
    <t>Pitted stonefish</t>
  </si>
  <si>
    <t>ERP</t>
  </si>
  <si>
    <t>Peprilus paru</t>
  </si>
  <si>
    <t>American harvestfish</t>
  </si>
  <si>
    <t>ERS</t>
  </si>
  <si>
    <t>Eriocheir sinensis</t>
  </si>
  <si>
    <t>Chinese mitten crab</t>
  </si>
  <si>
    <t>ESZ</t>
  </si>
  <si>
    <t>Erilepis zonifer</t>
  </si>
  <si>
    <t>Skilfish</t>
  </si>
  <si>
    <t>ETR</t>
  </si>
  <si>
    <t>Etmopterus princeps</t>
  </si>
  <si>
    <t>Great lanternshark</t>
  </si>
  <si>
    <t>ETX</t>
  </si>
  <si>
    <t>Etmopterus spinax</t>
  </si>
  <si>
    <t>Velvet belly</t>
  </si>
  <si>
    <t>EUA</t>
  </si>
  <si>
    <t>Eubalaena australis</t>
  </si>
  <si>
    <t>Southern right whale</t>
  </si>
  <si>
    <t>EUG</t>
  </si>
  <si>
    <t>Eubalaena glacialis</t>
  </si>
  <si>
    <t>Northern right whale</t>
  </si>
  <si>
    <t>EUL</t>
  </si>
  <si>
    <t>Thaleichthys pacificus</t>
  </si>
  <si>
    <t>Eulachon</t>
  </si>
  <si>
    <t>EWF</t>
  </si>
  <si>
    <t>Epinephelus fuscoguttatus</t>
  </si>
  <si>
    <t>Brown-marbled grouper</t>
  </si>
  <si>
    <t>EWS</t>
  </si>
  <si>
    <t>Epinephelus summana</t>
  </si>
  <si>
    <t>Summan grouper</t>
  </si>
  <si>
    <t>EWU</t>
  </si>
  <si>
    <t>Epinephelus multinotatus</t>
  </si>
  <si>
    <t>White-blotched grouper</t>
  </si>
  <si>
    <t>EWY</t>
  </si>
  <si>
    <t>Epinephelus polylepis</t>
  </si>
  <si>
    <t>Smallscaled grouper</t>
  </si>
  <si>
    <t>EXO</t>
  </si>
  <si>
    <t>Exopalaemon modestus</t>
  </si>
  <si>
    <t>Siberian prawn</t>
  </si>
  <si>
    <t>FAB</t>
  </si>
  <si>
    <t>Puntius spp</t>
  </si>
  <si>
    <t>Asian barbs nei</t>
  </si>
  <si>
    <t>FAG</t>
  </si>
  <si>
    <t>Paphia gallus</t>
  </si>
  <si>
    <t>Rooster venus</t>
  </si>
  <si>
    <t>FAL</t>
  </si>
  <si>
    <t>Carcharhinus falciformis</t>
  </si>
  <si>
    <t>Silky shark</t>
  </si>
  <si>
    <t>FAM</t>
  </si>
  <si>
    <t>Pasiphaea multidentata</t>
  </si>
  <si>
    <t>Pink glass shrimp</t>
  </si>
  <si>
    <t>FAS</t>
  </si>
  <si>
    <t>Sprattus fuegensis</t>
  </si>
  <si>
    <t>Falkland sprat</t>
  </si>
  <si>
    <t>FAW</t>
  </si>
  <si>
    <t>Pseudorca crassidens</t>
  </si>
  <si>
    <t>False killer whale</t>
  </si>
  <si>
    <t>FBM</t>
  </si>
  <si>
    <t>Abramis brama</t>
  </si>
  <si>
    <t>Freshwater bream</t>
  </si>
  <si>
    <t>FBR</t>
  </si>
  <si>
    <t>Abramis spp</t>
  </si>
  <si>
    <t>Freshwater breams nei</t>
  </si>
  <si>
    <t>FBU</t>
  </si>
  <si>
    <t>Lota lota</t>
  </si>
  <si>
    <t>Burbot</t>
  </si>
  <si>
    <t>FCC</t>
  </si>
  <si>
    <t>Carassius carassius</t>
  </si>
  <si>
    <t>Crucian carp</t>
  </si>
  <si>
    <t>FCG</t>
  </si>
  <si>
    <t>Ctenopharyngodon idellus</t>
  </si>
  <si>
    <t>Grass carp(=White amur)</t>
  </si>
  <si>
    <t>FCH</t>
  </si>
  <si>
    <t>Leptobarbus hoeveni</t>
  </si>
  <si>
    <t>Hoven's carp</t>
  </si>
  <si>
    <t>FCN</t>
  </si>
  <si>
    <t>Osteochilus hasselti</t>
  </si>
  <si>
    <t>Nilem carp</t>
  </si>
  <si>
    <t>FCP</t>
  </si>
  <si>
    <t>Cyprinus carpio</t>
  </si>
  <si>
    <t>Common carp</t>
  </si>
  <si>
    <t>FCX</t>
  </si>
  <si>
    <t>Freshwater crustaceans nei</t>
  </si>
  <si>
    <t>FCY</t>
  </si>
  <si>
    <t>Cyprinidae</t>
  </si>
  <si>
    <t>Cyprinids nei</t>
  </si>
  <si>
    <t>FFX</t>
  </si>
  <si>
    <t>Monacanthidae</t>
  </si>
  <si>
    <t>Filefishes, leatherjackets nei</t>
  </si>
  <si>
    <t>FGB</t>
  </si>
  <si>
    <t>Eleotridae</t>
  </si>
  <si>
    <t>Gudgeons, sleepers nei</t>
  </si>
  <si>
    <t>FGG</t>
  </si>
  <si>
    <t>Osphronemus goramy</t>
  </si>
  <si>
    <t>Giant gourami</t>
  </si>
  <si>
    <t>FGO</t>
  </si>
  <si>
    <t>Helostoma temminckii</t>
  </si>
  <si>
    <t>Kissing gourami</t>
  </si>
  <si>
    <t>FGR</t>
  </si>
  <si>
    <t>Fragum fragum</t>
  </si>
  <si>
    <t>White strawberry cockle</t>
  </si>
  <si>
    <t>FGS</t>
  </si>
  <si>
    <t>Trichogaster pectoralis</t>
  </si>
  <si>
    <t>Snakeskin gourami</t>
  </si>
  <si>
    <t>FGX</t>
  </si>
  <si>
    <t>Gobiidae</t>
  </si>
  <si>
    <t>Freshwater gobies nei</t>
  </si>
  <si>
    <t>FID</t>
  </si>
  <si>
    <t>Leuciscus idus</t>
  </si>
  <si>
    <t>Orfe(=Ide)</t>
  </si>
  <si>
    <t>FIE</t>
  </si>
  <si>
    <t>Leuciscus leuciscus</t>
  </si>
  <si>
    <t>Common dace</t>
  </si>
  <si>
    <t>FIL</t>
  </si>
  <si>
    <t>Stephanolepis cirrhifer</t>
  </si>
  <si>
    <t>Threadsail filefish</t>
  </si>
  <si>
    <t>FIM</t>
  </si>
  <si>
    <t>Aphia minuta</t>
  </si>
  <si>
    <t>Transparent goby</t>
  </si>
  <si>
    <t>FIN</t>
  </si>
  <si>
    <t>Finfishes nei</t>
  </si>
  <si>
    <t>FIO</t>
  </si>
  <si>
    <t>Fistularia commersonii</t>
  </si>
  <si>
    <t>Bluespotted cornetfish</t>
  </si>
  <si>
    <t>FIS</t>
  </si>
  <si>
    <t>Channa micropeltes</t>
  </si>
  <si>
    <t>Indonesian snakehead</t>
  </si>
  <si>
    <t>FIW</t>
  </si>
  <si>
    <t>Balaenoptera physalus</t>
  </si>
  <si>
    <t>Fin whale</t>
  </si>
  <si>
    <t>FKG</t>
  </si>
  <si>
    <t>Sphaerechinus granularis</t>
  </si>
  <si>
    <t>Violet sea urchin</t>
  </si>
  <si>
    <t>FKN</t>
  </si>
  <si>
    <t>Notopterus spp</t>
  </si>
  <si>
    <t>Knifefishes</t>
  </si>
  <si>
    <t>FLA</t>
  </si>
  <si>
    <t>Percophis brasiliensis</t>
  </si>
  <si>
    <t>Brazilian flathead</t>
  </si>
  <si>
    <t>FLD</t>
  </si>
  <si>
    <t>Scophthalmus aquosus</t>
  </si>
  <si>
    <t>Windowpane flounder</t>
  </si>
  <si>
    <t>FLE</t>
  </si>
  <si>
    <t>Platichthys flesus</t>
  </si>
  <si>
    <t>European flounder</t>
  </si>
  <si>
    <t>FLF</t>
  </si>
  <si>
    <t>Cantherhines(=Navodon) spp</t>
  </si>
  <si>
    <t>Filefishes nei</t>
  </si>
  <si>
    <t>FLH</t>
  </si>
  <si>
    <t>Platycephalidae</t>
  </si>
  <si>
    <t>Flatheads nei</t>
  </si>
  <si>
    <t>FLI</t>
  </si>
  <si>
    <t>Platycephalus indicus</t>
  </si>
  <si>
    <t>Bartail flathead</t>
  </si>
  <si>
    <t>FLP</t>
  </si>
  <si>
    <t>Penaeus chinensis</t>
  </si>
  <si>
    <t>Fleshy prawn</t>
  </si>
  <si>
    <t>FLS</t>
  </si>
  <si>
    <t>Paralichthys dentatus</t>
  </si>
  <si>
    <t>Summer flounder</t>
  </si>
  <si>
    <t>FLT</t>
  </si>
  <si>
    <t>Monopterus albus</t>
  </si>
  <si>
    <t>Asian swamp eel</t>
  </si>
  <si>
    <t>FLU</t>
  </si>
  <si>
    <t>Protopterus spp</t>
  </si>
  <si>
    <t>African lungfishes</t>
  </si>
  <si>
    <t>FLW</t>
  </si>
  <si>
    <t>Pseudopleuronectes americanus</t>
  </si>
  <si>
    <t>Winter flounder</t>
  </si>
  <si>
    <t>FLX</t>
  </si>
  <si>
    <t>Pleuronectiformes</t>
  </si>
  <si>
    <t>Flatfishes nei</t>
  </si>
  <si>
    <t>FLY</t>
  </si>
  <si>
    <t>Exocoetidae</t>
  </si>
  <si>
    <t>Flyingfishes nei</t>
  </si>
  <si>
    <t>FNT</t>
  </si>
  <si>
    <t>Phyllonotus trunculus</t>
  </si>
  <si>
    <t>Banded murex</t>
  </si>
  <si>
    <t>FOK</t>
  </si>
  <si>
    <t>Rana catesbeiana</t>
  </si>
  <si>
    <t>American bull frog</t>
  </si>
  <si>
    <t>FOR</t>
  </si>
  <si>
    <t>Phycis phycis</t>
  </si>
  <si>
    <t>Forkbeard</t>
  </si>
  <si>
    <t>FOT</t>
  </si>
  <si>
    <t>Eleutheronema tetradactylum</t>
  </si>
  <si>
    <t>Fourfinger threadfin</t>
  </si>
  <si>
    <t>FOX</t>
  </si>
  <si>
    <t>Phycis spp</t>
  </si>
  <si>
    <t>Forkbeards nei</t>
  </si>
  <si>
    <t>FPC</t>
  </si>
  <si>
    <t>Anabas testudineus</t>
  </si>
  <si>
    <t>Climbing perch</t>
  </si>
  <si>
    <t>FPE</t>
  </si>
  <si>
    <t>Perca fluviatilis</t>
  </si>
  <si>
    <t>European perch</t>
  </si>
  <si>
    <t>FPI</t>
  </si>
  <si>
    <t>Esox lucius</t>
  </si>
  <si>
    <t>Northern pike</t>
  </si>
  <si>
    <t>Pike</t>
  </si>
  <si>
    <t>FPJ</t>
  </si>
  <si>
    <t>Aplodactylus punctatus</t>
  </si>
  <si>
    <t>FPP</t>
  </si>
  <si>
    <t>Sander lucioperca</t>
  </si>
  <si>
    <t>Pike-perch</t>
  </si>
  <si>
    <t>FPY</t>
  </si>
  <si>
    <t>Perca flavescens</t>
  </si>
  <si>
    <t>American yellow perch</t>
  </si>
  <si>
    <t>FRA</t>
  </si>
  <si>
    <t>Pontoporia blainvillei</t>
  </si>
  <si>
    <t>Franciscana</t>
  </si>
  <si>
    <t>FRF</t>
  </si>
  <si>
    <t>Freshwater fishes nei</t>
  </si>
  <si>
    <t>FRG</t>
  </si>
  <si>
    <t>Rana spp</t>
  </si>
  <si>
    <t>Frogs</t>
  </si>
  <si>
    <t>FRI</t>
  </si>
  <si>
    <t>Auxis thazard</t>
  </si>
  <si>
    <t>Frigate tuna</t>
  </si>
  <si>
    <t>FRL</t>
  </si>
  <si>
    <t>Pharus legumen</t>
  </si>
  <si>
    <t>Bean solen</t>
  </si>
  <si>
    <t>FRO</t>
  </si>
  <si>
    <t>Rutilus rutilus</t>
  </si>
  <si>
    <t>Roach</t>
  </si>
  <si>
    <t>FRX</t>
  </si>
  <si>
    <t>Rutilus spp</t>
  </si>
  <si>
    <t>Roaches nei</t>
  </si>
  <si>
    <t>FRZ</t>
  </si>
  <si>
    <t>Auxis thazard, A. rochei</t>
  </si>
  <si>
    <t>Frigate and bullet tunas</t>
  </si>
  <si>
    <t>FSA</t>
  </si>
  <si>
    <t>Rhombosolea spp</t>
  </si>
  <si>
    <t>Sand flounders nei</t>
  </si>
  <si>
    <t>FSC</t>
  </si>
  <si>
    <t>Pelecus cultratus</t>
  </si>
  <si>
    <t>Sichel</t>
  </si>
  <si>
    <t>FSH</t>
  </si>
  <si>
    <t>Ex Unionidae</t>
  </si>
  <si>
    <t>Freshwater mussel shells</t>
  </si>
  <si>
    <t>FSI</t>
  </si>
  <si>
    <t>Siluroidei</t>
  </si>
  <si>
    <t>Freshwater siluroids nei</t>
  </si>
  <si>
    <t>FSN</t>
  </si>
  <si>
    <t>Channa spp</t>
  </si>
  <si>
    <t>Snakeheads(=Murrels) nei</t>
  </si>
  <si>
    <t>FSS</t>
  </si>
  <si>
    <t>Channa striata</t>
  </si>
  <si>
    <t>Striped snakehead</t>
  </si>
  <si>
    <t>FTE</t>
  </si>
  <si>
    <t>Tinca tinca</t>
  </si>
  <si>
    <t>Tench</t>
  </si>
  <si>
    <t>FTS</t>
  </si>
  <si>
    <t>Hippoglossoides elassodon</t>
  </si>
  <si>
    <t>Flathead sole</t>
  </si>
  <si>
    <t>FUC</t>
  </si>
  <si>
    <t>Fistularia corneta</t>
  </si>
  <si>
    <t>Pacific cornetfish</t>
  </si>
  <si>
    <t>FUT</t>
  </si>
  <si>
    <t>Fistularia tabacaria</t>
  </si>
  <si>
    <t>Cornetfish</t>
  </si>
  <si>
    <t>FUV</t>
  </si>
  <si>
    <t>Fucus vesiculosus</t>
  </si>
  <si>
    <t>Bladder wrack</t>
  </si>
  <si>
    <t>FVE</t>
  </si>
  <si>
    <t>Coregonus albula</t>
  </si>
  <si>
    <t>Vendace</t>
  </si>
  <si>
    <t>FYS</t>
  </si>
  <si>
    <t>Porphyra spp</t>
  </si>
  <si>
    <t>Laver nei</t>
  </si>
  <si>
    <t>GAB</t>
  </si>
  <si>
    <t>Galeus boardmani</t>
  </si>
  <si>
    <t>Australian sawtail catshark</t>
  </si>
  <si>
    <t>GAD</t>
  </si>
  <si>
    <t>Gadiformes</t>
  </si>
  <si>
    <t>Gadiformes nei</t>
  </si>
  <si>
    <t>GAG</t>
  </si>
  <si>
    <t>Galeorhinus galeus</t>
  </si>
  <si>
    <t>Tope shark</t>
  </si>
  <si>
    <t>GAH</t>
  </si>
  <si>
    <t>Galeus schultzi</t>
  </si>
  <si>
    <t>Dwarf sawtail catshark</t>
  </si>
  <si>
    <t>GAL</t>
  </si>
  <si>
    <t>Galeoides decadactylus</t>
  </si>
  <si>
    <t>Lesser African threadfin</t>
  </si>
  <si>
    <t>GAM</t>
  </si>
  <si>
    <t>Galeus murinus</t>
  </si>
  <si>
    <t>Mouse catshark</t>
  </si>
  <si>
    <t>GAR</t>
  </si>
  <si>
    <t>Belone belone</t>
  </si>
  <si>
    <t>Garfish</t>
  </si>
  <si>
    <t>GAS</t>
  </si>
  <si>
    <t>Gastropoda</t>
  </si>
  <si>
    <t>Gastropods nei</t>
  </si>
  <si>
    <t>GAT</t>
  </si>
  <si>
    <t>Galeichthys feliceps</t>
  </si>
  <si>
    <t>White barbel</t>
  </si>
  <si>
    <t>GAU</t>
  </si>
  <si>
    <t>Galeus spp</t>
  </si>
  <si>
    <t>Crest-tail catsharks nei</t>
  </si>
  <si>
    <t>GAZ</t>
  </si>
  <si>
    <t>Portunus trituberculatus</t>
  </si>
  <si>
    <t>Gazami crab</t>
  </si>
  <si>
    <t>GBA</t>
  </si>
  <si>
    <t>Sphyraena barracuda</t>
  </si>
  <si>
    <t>Great barracuda</t>
  </si>
  <si>
    <t>GBC</t>
  </si>
  <si>
    <t>Gobius cobitis</t>
  </si>
  <si>
    <t>Giant goby</t>
  </si>
  <si>
    <t>GBD</t>
  </si>
  <si>
    <t>Gobiomorus dormitor</t>
  </si>
  <si>
    <t>Bigmouth sleeper</t>
  </si>
  <si>
    <t>GBL</t>
  </si>
  <si>
    <t>Plectorhinchus macrolepis</t>
  </si>
  <si>
    <t>Biglip grunt</t>
  </si>
  <si>
    <t>GBM</t>
  </si>
  <si>
    <t>Oxyeleotris marmorata</t>
  </si>
  <si>
    <t>Marble goby</t>
  </si>
  <si>
    <t>GBN</t>
  </si>
  <si>
    <t>Gobius niger</t>
  </si>
  <si>
    <t>Black goby</t>
  </si>
  <si>
    <t>GBO</t>
  </si>
  <si>
    <t>Zosterisessor ophiocephalus</t>
  </si>
  <si>
    <t>Grass goby</t>
  </si>
  <si>
    <t>GBR</t>
  </si>
  <si>
    <t>Plectorhinchus mediterraneus</t>
  </si>
  <si>
    <t>Rubberlip grunt</t>
  </si>
  <si>
    <t>GBS</t>
  </si>
  <si>
    <t>Mycteroperca xenarcha</t>
  </si>
  <si>
    <t>Broomtail grouper</t>
  </si>
  <si>
    <t>GDE</t>
  </si>
  <si>
    <t>Gaidropsarus ensis</t>
  </si>
  <si>
    <t>Threadfin rockling</t>
  </si>
  <si>
    <t>GDG</t>
  </si>
  <si>
    <t>Gadiculus argenteus</t>
  </si>
  <si>
    <t>Silvery pout</t>
  </si>
  <si>
    <t>GDJ</t>
  </si>
  <si>
    <t>Gerreidae</t>
  </si>
  <si>
    <t>Mojarras, etc. nei</t>
  </si>
  <si>
    <t>GDT</t>
  </si>
  <si>
    <t>Gaidropsarus argentatus</t>
  </si>
  <si>
    <t>Arctic rockling</t>
  </si>
  <si>
    <t>GDW</t>
  </si>
  <si>
    <t>Gonatidae</t>
  </si>
  <si>
    <t>Gonate squids nei</t>
  </si>
  <si>
    <t>GDY</t>
  </si>
  <si>
    <t>Gelidium amansii</t>
  </si>
  <si>
    <t>Japanese isinglass</t>
  </si>
  <si>
    <t>GEC</t>
  </si>
  <si>
    <t>Panopea abrupta</t>
  </si>
  <si>
    <t>Pacific geoduck</t>
  </si>
  <si>
    <t>GEJ</t>
  </si>
  <si>
    <t>Gerres oyena</t>
  </si>
  <si>
    <t>Common silver-biddy</t>
  </si>
  <si>
    <t>GEL</t>
  </si>
  <si>
    <t>Gelidium spp</t>
  </si>
  <si>
    <t>Gelidium seaweeds</t>
  </si>
  <si>
    <t>GEM</t>
  </si>
  <si>
    <t>Rexea solandri</t>
  </si>
  <si>
    <t>Silver gemfish</t>
  </si>
  <si>
    <t>GEO</t>
  </si>
  <si>
    <t>Gerres oblongus</t>
  </si>
  <si>
    <t>Slender silver-biddy</t>
  </si>
  <si>
    <t>GEP</t>
  </si>
  <si>
    <t>Gempylidae</t>
  </si>
  <si>
    <t>Snake mackerels, escolars nei</t>
  </si>
  <si>
    <t>GEQ</t>
  </si>
  <si>
    <t>Gelidium corneum</t>
  </si>
  <si>
    <t>Giant gelidium</t>
  </si>
  <si>
    <t>GER</t>
  </si>
  <si>
    <t>Chaceon spp</t>
  </si>
  <si>
    <t>Geryons nei</t>
  </si>
  <si>
    <t>GEZ</t>
  </si>
  <si>
    <t>Gerres nigri</t>
  </si>
  <si>
    <t>Guinean striped mojarra</t>
  </si>
  <si>
    <t>GFB</t>
  </si>
  <si>
    <t>Phycis blennoides</t>
  </si>
  <si>
    <t>Greater forkbeard</t>
  </si>
  <si>
    <t>GFT</t>
  </si>
  <si>
    <t>Glyphocrangon alata</t>
  </si>
  <si>
    <t>Armoured shrimp</t>
  </si>
  <si>
    <t>GFZ</t>
  </si>
  <si>
    <t>Cipangopaludina chinensis</t>
  </si>
  <si>
    <t>Chinese mystery snail</t>
  </si>
  <si>
    <t>GGG</t>
  </si>
  <si>
    <t>Gonorynchus gonorynchus</t>
  </si>
  <si>
    <t>Beaked salmon</t>
  </si>
  <si>
    <t>GGW</t>
  </si>
  <si>
    <t>Gorgoniidae</t>
  </si>
  <si>
    <t>Gorgonians</t>
  </si>
  <si>
    <t>GHG</t>
  </si>
  <si>
    <t>Gigartinaceae</t>
  </si>
  <si>
    <t>Gigartina seaweeds nei</t>
  </si>
  <si>
    <t>GHL</t>
  </si>
  <si>
    <t>Reinhardtius hippoglossoides</t>
  </si>
  <si>
    <t>Greenland halibut</t>
  </si>
  <si>
    <t>GIP</t>
  </si>
  <si>
    <t>Lates calcarifer</t>
  </si>
  <si>
    <t>Barramundi(=Giant seaperch)</t>
  </si>
  <si>
    <t>GIQ</t>
  </si>
  <si>
    <t>Girella nigricans</t>
  </si>
  <si>
    <t>Opaleye</t>
  </si>
  <si>
    <t>GIS</t>
  </si>
  <si>
    <t>Dosidicus gigas</t>
  </si>
  <si>
    <t>Jumbo flying squid</t>
  </si>
  <si>
    <t>GIT</t>
  </si>
  <si>
    <t>Penaeus monodon</t>
  </si>
  <si>
    <t>Giant tiger prawn</t>
  </si>
  <si>
    <t>GIY</t>
  </si>
  <si>
    <t>Girella tricuspidata</t>
  </si>
  <si>
    <t>Parore</t>
  </si>
  <si>
    <t>GJK</t>
  </si>
  <si>
    <t>Gigartina skottsbergii</t>
  </si>
  <si>
    <t>Skottsberg's gigartina</t>
  </si>
  <si>
    <t>GJL</t>
  </si>
  <si>
    <t>Argis lar</t>
  </si>
  <si>
    <t>Kuro shrimp</t>
  </si>
  <si>
    <t>GJW</t>
  </si>
  <si>
    <t>Gracilaria verrucosa</t>
  </si>
  <si>
    <t>Warty gracilaria</t>
  </si>
  <si>
    <t>GKF</t>
  </si>
  <si>
    <t>Gymnogongrus furcellatus</t>
  </si>
  <si>
    <t>GKL</t>
  </si>
  <si>
    <t>Glycymeris glycymeris</t>
  </si>
  <si>
    <t>Common European bittersweet</t>
  </si>
  <si>
    <t>GKU</t>
  </si>
  <si>
    <t>Glycymeris maculata</t>
  </si>
  <si>
    <t>Speckled bittersweat</t>
  </si>
  <si>
    <t>GKV</t>
  </si>
  <si>
    <t>Glauconome virens</t>
  </si>
  <si>
    <t>Greenish glauconomya</t>
  </si>
  <si>
    <t>GLH</t>
  </si>
  <si>
    <t>Glaucosoma hebraicum</t>
  </si>
  <si>
    <t>Westralian jewfish</t>
  </si>
  <si>
    <t>GLO</t>
  </si>
  <si>
    <t>Globicephala spp</t>
  </si>
  <si>
    <t>Pilot whales nei</t>
  </si>
  <si>
    <t>GLS</t>
  </si>
  <si>
    <t>Gracilaria spp</t>
  </si>
  <si>
    <t>Gracilaria seaweeds</t>
  </si>
  <si>
    <t>GLT</t>
  </si>
  <si>
    <t>Gnathanodon speciosus</t>
  </si>
  <si>
    <t>Golden trevally</t>
  </si>
  <si>
    <t>GLZ</t>
  </si>
  <si>
    <t>Glyptocephalus zachirus</t>
  </si>
  <si>
    <t>Rex sole</t>
  </si>
  <si>
    <t>GMG</t>
  </si>
  <si>
    <t>Grammicolepis brachiusculus</t>
  </si>
  <si>
    <t>Thorny tinselfish</t>
  </si>
  <si>
    <t>GMK</t>
  </si>
  <si>
    <t>Grammoplites suppositus</t>
  </si>
  <si>
    <t>Spotfin flathead</t>
  </si>
  <si>
    <t>GNC</t>
  </si>
  <si>
    <t>Ginglymostoma cirratum</t>
  </si>
  <si>
    <t>Nurse shark</t>
  </si>
  <si>
    <t>GOA</t>
  </si>
  <si>
    <t>Pseudupeneus prayensis</t>
  </si>
  <si>
    <t>West African goatfish</t>
  </si>
  <si>
    <t>GOB</t>
  </si>
  <si>
    <t>Gobius spp</t>
  </si>
  <si>
    <t>Atlantic gobies nei</t>
  </si>
  <si>
    <t>GOF</t>
  </si>
  <si>
    <t>Lesueurigobius friesii</t>
  </si>
  <si>
    <t>Fries's goby</t>
  </si>
  <si>
    <t>GOM</t>
  </si>
  <si>
    <t>Trichogaster spp</t>
  </si>
  <si>
    <t>Gouramis nei</t>
  </si>
  <si>
    <t>GON</t>
  </si>
  <si>
    <t>Gobius paganellus</t>
  </si>
  <si>
    <t>Rock goby</t>
  </si>
  <si>
    <t>GOO</t>
  </si>
  <si>
    <t>Lepas spp</t>
  </si>
  <si>
    <t>Goose barnacles nei</t>
  </si>
  <si>
    <t>GOX</t>
  </si>
  <si>
    <t>Upeneus spp</t>
  </si>
  <si>
    <t>Goatfishes</t>
  </si>
  <si>
    <t>GPA</t>
  </si>
  <si>
    <t>Gobies nei</t>
  </si>
  <si>
    <t>GPB</t>
  </si>
  <si>
    <t>Mycteroperca spp</t>
  </si>
  <si>
    <t>Brazilian groupers nei</t>
  </si>
  <si>
    <t>GPD</t>
  </si>
  <si>
    <t>Epinephelus marginatus</t>
  </si>
  <si>
    <t>Dusky grouper</t>
  </si>
  <si>
    <t>GPE</t>
  </si>
  <si>
    <t>Phycis chesteri</t>
  </si>
  <si>
    <t>Longfin hake</t>
  </si>
  <si>
    <t>Hake</t>
  </si>
  <si>
    <t>GPN</t>
  </si>
  <si>
    <t>Epinephelus striatus</t>
  </si>
  <si>
    <t>Nassau grouper</t>
  </si>
  <si>
    <t>GPR</t>
  </si>
  <si>
    <t>Epinephelus morio</t>
  </si>
  <si>
    <t>Red grouper</t>
  </si>
  <si>
    <t>GPS</t>
  </si>
  <si>
    <t>Epinephelus analogus</t>
  </si>
  <si>
    <t>Spotted grouper</t>
  </si>
  <si>
    <t>GPW</t>
  </si>
  <si>
    <t>Epinephelus aeneus</t>
  </si>
  <si>
    <t>White grouper</t>
  </si>
  <si>
    <t>GPX</t>
  </si>
  <si>
    <t>Epinephelus spp</t>
  </si>
  <si>
    <t>Groupers nei</t>
  </si>
  <si>
    <t>GQB</t>
  </si>
  <si>
    <t>Sargassum fusiforme</t>
  </si>
  <si>
    <t>Fusiform sargassum</t>
  </si>
  <si>
    <t>GQD</t>
  </si>
  <si>
    <t>Plectorhinchus sordidus</t>
  </si>
  <si>
    <t>Sordid rubberlip</t>
  </si>
  <si>
    <t>GQO</t>
  </si>
  <si>
    <t>Macrocystis spp</t>
  </si>
  <si>
    <t>Kelp nei</t>
  </si>
  <si>
    <t>GQT</t>
  </si>
  <si>
    <t>Plectorhinchus gaterinus</t>
  </si>
  <si>
    <t>Blackspotted rubberlip</t>
  </si>
  <si>
    <t>GRA</t>
  </si>
  <si>
    <t>Parapristipoma octolineatum</t>
  </si>
  <si>
    <t>African striped grunt</t>
  </si>
  <si>
    <t>GRB</t>
  </si>
  <si>
    <t>Brachydeuterus auritus</t>
  </si>
  <si>
    <t>Bigeye grunt</t>
  </si>
  <si>
    <t>GRC</t>
  </si>
  <si>
    <t>Gadus ogac</t>
  </si>
  <si>
    <t>Greenland cod</t>
  </si>
  <si>
    <t>GRE</t>
  </si>
  <si>
    <t>Chlorophthalmidae</t>
  </si>
  <si>
    <t>Greeneyes</t>
  </si>
  <si>
    <t>GRL</t>
  </si>
  <si>
    <t>Pomadasys argenteus</t>
  </si>
  <si>
    <t>Silver grunt</t>
  </si>
  <si>
    <t>GRM</t>
  </si>
  <si>
    <t>Macruronus magellanicus</t>
  </si>
  <si>
    <t>Patagonian grenadier</t>
  </si>
  <si>
    <t>GRN</t>
  </si>
  <si>
    <t>Macruronus novaezelandiae</t>
  </si>
  <si>
    <t>Blue grenadier</t>
  </si>
  <si>
    <t>GRO</t>
  </si>
  <si>
    <t>Groundfishes nei</t>
  </si>
  <si>
    <t>GRP</t>
  </si>
  <si>
    <t>Isacia conceptionis</t>
  </si>
  <si>
    <t>Cabinza grunt</t>
  </si>
  <si>
    <t>GRQ</t>
  </si>
  <si>
    <t>Geryon longipes</t>
  </si>
  <si>
    <t>Mediterranean geryon</t>
  </si>
  <si>
    <t>GRV</t>
  </si>
  <si>
    <t>Macrourus spp</t>
  </si>
  <si>
    <t>Grenadiers nei</t>
  </si>
  <si>
    <t>GRW</t>
  </si>
  <si>
    <t>Eschrichtius robustus</t>
  </si>
  <si>
    <t>Gray whale</t>
  </si>
  <si>
    <t>GRX</t>
  </si>
  <si>
    <t>Haemulidae (=Pomadasyidae)</t>
  </si>
  <si>
    <t>Grunts, sweetlips nei</t>
  </si>
  <si>
    <t>GSH</t>
  </si>
  <si>
    <t>Ex Turbo spp</t>
  </si>
  <si>
    <t>Turban shells nei</t>
  </si>
  <si>
    <t>GSK</t>
  </si>
  <si>
    <t>Somniosus microcephalus</t>
  </si>
  <si>
    <t>Greenland shark</t>
  </si>
  <si>
    <t>GSM</t>
  </si>
  <si>
    <t>Buglossidium luteum</t>
  </si>
  <si>
    <t>Solenette</t>
  </si>
  <si>
    <t>GSQ</t>
  </si>
  <si>
    <t>Grapsus grapsus</t>
  </si>
  <si>
    <t>Lightfoot crab</t>
  </si>
  <si>
    <t>GST</t>
  </si>
  <si>
    <t>Carangoides talamparoides</t>
  </si>
  <si>
    <t>Imposter trevally</t>
  </si>
  <si>
    <t>GSU</t>
  </si>
  <si>
    <t>Pagrus auratus</t>
  </si>
  <si>
    <t>Silver seabream</t>
  </si>
  <si>
    <t>GTA</t>
  </si>
  <si>
    <t>Gasterosteus aculeatus</t>
  </si>
  <si>
    <t>Three-spined stickleback</t>
  </si>
  <si>
    <t>GTF</t>
  </si>
  <si>
    <t>Rhinobatidae</t>
  </si>
  <si>
    <t>Guitarfishes, etc. nei</t>
  </si>
  <si>
    <t>GUC</t>
  </si>
  <si>
    <t>Chelidonichthys capensis</t>
  </si>
  <si>
    <t>Cape gurnard</t>
  </si>
  <si>
    <t>GUD</t>
  </si>
  <si>
    <t>Rhinobatos percellens</t>
  </si>
  <si>
    <t>Chola guitarfish</t>
  </si>
  <si>
    <t>GUF</t>
  </si>
  <si>
    <t>Rhinobatos planiceps</t>
  </si>
  <si>
    <t>Pacific guitarfish</t>
  </si>
  <si>
    <t>GUG</t>
  </si>
  <si>
    <t>Eutrigla gurnardus</t>
  </si>
  <si>
    <t>Grey gurnard</t>
  </si>
  <si>
    <t>GUM</t>
  </si>
  <si>
    <t>Chelidonichthys obscurus</t>
  </si>
  <si>
    <t>Longfin gurnard</t>
  </si>
  <si>
    <t>GUN</t>
  </si>
  <si>
    <t>Trigla lyra</t>
  </si>
  <si>
    <t>Piper gurnard</t>
  </si>
  <si>
    <t>GUP</t>
  </si>
  <si>
    <t>Centrophorus granulosus</t>
  </si>
  <si>
    <t>Gulper shark</t>
  </si>
  <si>
    <t>GUQ</t>
  </si>
  <si>
    <t>Centrophorus squamosus</t>
  </si>
  <si>
    <t>Leafscale gulper shark</t>
  </si>
  <si>
    <t>GUR</t>
  </si>
  <si>
    <t>Aspitrigla cuculus</t>
  </si>
  <si>
    <t>Red gurnard</t>
  </si>
  <si>
    <t>GUS</t>
  </si>
  <si>
    <t>Parapenaeopsis atlantica</t>
  </si>
  <si>
    <t>Guinea shrimp</t>
  </si>
  <si>
    <t>GUT</t>
  </si>
  <si>
    <t>Scomberomorus guttatus</t>
  </si>
  <si>
    <t>Indo-Pacific king mackerel</t>
  </si>
  <si>
    <t>GUU</t>
  </si>
  <si>
    <t>Chelidonichthys lucerna</t>
  </si>
  <si>
    <t>Tub gurnard</t>
  </si>
  <si>
    <t>GUX</t>
  </si>
  <si>
    <t>Triglidae</t>
  </si>
  <si>
    <t>Gurnards, searobins nei</t>
  </si>
  <si>
    <t>GUY</t>
  </si>
  <si>
    <t>Trigla spp</t>
  </si>
  <si>
    <t>Gurnards nei</t>
  </si>
  <si>
    <t>GUZ</t>
  </si>
  <si>
    <t>Rhinobatos spp</t>
  </si>
  <si>
    <t>Guitarfishes nei</t>
  </si>
  <si>
    <t>GYN</t>
  </si>
  <si>
    <t>Gymnoscopelus nicholsi</t>
  </si>
  <si>
    <t>Nichol's lanternfish</t>
  </si>
  <si>
    <t>HAD</t>
  </si>
  <si>
    <t>Melanogrammus aeglefinus</t>
  </si>
  <si>
    <t>Haddock</t>
  </si>
  <si>
    <t>HAI</t>
  </si>
  <si>
    <t>Psettodes erumei</t>
  </si>
  <si>
    <t>Indian halibut</t>
  </si>
  <si>
    <t>HAJ</t>
  </si>
  <si>
    <t>Hyporhamphus sajori</t>
  </si>
  <si>
    <t>Japanese halfbeak</t>
  </si>
  <si>
    <t>HAL</t>
  </si>
  <si>
    <t>Hippoglossus hippoglossus</t>
  </si>
  <si>
    <t>Atlantic halibut</t>
  </si>
  <si>
    <t>HAN</t>
  </si>
  <si>
    <t>Halaelurus canescens</t>
  </si>
  <si>
    <t>Dusky catshark</t>
  </si>
  <si>
    <t>HAP</t>
  </si>
  <si>
    <t>Hippoglossus stenolepis</t>
  </si>
  <si>
    <t>Pacific halibut</t>
  </si>
  <si>
    <t>HAS</t>
  </si>
  <si>
    <t>Megalaspis cordyla</t>
  </si>
  <si>
    <t>Torpedo scad</t>
  </si>
  <si>
    <t>HAW</t>
  </si>
  <si>
    <t>Cheilodactylus variegatus</t>
  </si>
  <si>
    <t>Peruvian morwong</t>
  </si>
  <si>
    <t>HAX</t>
  </si>
  <si>
    <t>Hemiramphus spp</t>
  </si>
  <si>
    <t>Halfbeaks nei</t>
  </si>
  <si>
    <t>HBN</t>
  </si>
  <si>
    <t>Chaceon notialis</t>
  </si>
  <si>
    <t>Southwest Atlantic red crab</t>
  </si>
  <si>
    <t>HBY</t>
  </si>
  <si>
    <t>Hemisorubim platyrhynchos</t>
  </si>
  <si>
    <t>HBZ</t>
  </si>
  <si>
    <t>Erimacrus isenbeckii</t>
  </si>
  <si>
    <t>Hair crab</t>
  </si>
  <si>
    <t>HCD</t>
  </si>
  <si>
    <t>Cephalorhynchus hectori</t>
  </si>
  <si>
    <t>Hector's dolphin</t>
  </si>
  <si>
    <t>HCF</t>
  </si>
  <si>
    <t>Hydrocynus forskahlii</t>
  </si>
  <si>
    <t>Elongate tigerfish</t>
  </si>
  <si>
    <t>HCJ</t>
  </si>
  <si>
    <t>Meretrix lusoria</t>
  </si>
  <si>
    <t>Japanese hard clam</t>
  </si>
  <si>
    <t>HCL</t>
  </si>
  <si>
    <t>Pseudocardium sybillae</t>
  </si>
  <si>
    <t>Imperial surf clam</t>
  </si>
  <si>
    <t>HCT</t>
  </si>
  <si>
    <t>Harengula thrissina</t>
  </si>
  <si>
    <t>Pacific flatiron herring</t>
  </si>
  <si>
    <t>HCX</t>
  </si>
  <si>
    <t>Meretrix spp</t>
  </si>
  <si>
    <t>Hard clams nei</t>
  </si>
  <si>
    <t>HCZ</t>
  </si>
  <si>
    <t>Holocentridae</t>
  </si>
  <si>
    <t>Squirrelfishes nei</t>
  </si>
  <si>
    <t>HDV</t>
  </si>
  <si>
    <t>Schedophilus ovalis</t>
  </si>
  <si>
    <t>Imperial blackfish</t>
  </si>
  <si>
    <t>HDW</t>
  </si>
  <si>
    <t>Schedophilus pemarco</t>
  </si>
  <si>
    <t>Pemarco blackfish</t>
  </si>
  <si>
    <t>HEB</t>
  </si>
  <si>
    <t>Heterobranchus bidorsalis</t>
  </si>
  <si>
    <t>African catfish</t>
  </si>
  <si>
    <t>HED</t>
  </si>
  <si>
    <t>Hepsetus odoe</t>
  </si>
  <si>
    <t>Kafue pike</t>
  </si>
  <si>
    <t>HEK</t>
  </si>
  <si>
    <t>Heterodontus portusjacksoni</t>
  </si>
  <si>
    <t>Port Jackson shark</t>
  </si>
  <si>
    <t>HEL</t>
  </si>
  <si>
    <t>Heterobranchus longifilis</t>
  </si>
  <si>
    <t>Sampa</t>
  </si>
  <si>
    <t>HEP</t>
  </si>
  <si>
    <t>Clupea pallasii</t>
  </si>
  <si>
    <t>Pacific herring</t>
  </si>
  <si>
    <t>Herring</t>
  </si>
  <si>
    <t>HER</t>
  </si>
  <si>
    <t>Clupea harengus</t>
  </si>
  <si>
    <t>Atlantic herring</t>
  </si>
  <si>
    <t>HES</t>
  </si>
  <si>
    <t>Herklotsichthys quadrimaculat.</t>
  </si>
  <si>
    <t>Bluestripe herring</t>
  </si>
  <si>
    <t>HFC</t>
  </si>
  <si>
    <t>Holothuria scabra</t>
  </si>
  <si>
    <t>Sand fish</t>
  </si>
  <si>
    <t>HFF</t>
  </si>
  <si>
    <t>Holothuria fuscogilva</t>
  </si>
  <si>
    <t>White teatfish</t>
  </si>
  <si>
    <t>HFN</t>
  </si>
  <si>
    <t>Holothuria nobilis</t>
  </si>
  <si>
    <t>Black teatfish</t>
  </si>
  <si>
    <t>HGY</t>
  </si>
  <si>
    <t>Hyperoglyphe bythites</t>
  </si>
  <si>
    <t>Black driftfish</t>
  </si>
  <si>
    <t>HIL</t>
  </si>
  <si>
    <t>Tenualosa ilisha</t>
  </si>
  <si>
    <t>Hilsa shad</t>
  </si>
  <si>
    <t>HIP</t>
  </si>
  <si>
    <t>Hippopus hippopus</t>
  </si>
  <si>
    <t>Bear paw clam</t>
  </si>
  <si>
    <t>HIX</t>
  </si>
  <si>
    <t>Hilsa kelee</t>
  </si>
  <si>
    <t>Kelee shad</t>
  </si>
  <si>
    <t>HJD</t>
  </si>
  <si>
    <t>Haliporoides diomedeae</t>
  </si>
  <si>
    <t>Chilean knife shrimp</t>
  </si>
  <si>
    <t>HJF</t>
  </si>
  <si>
    <t>Hemichromis fasciatus</t>
  </si>
  <si>
    <t>Banded jewelfish</t>
  </si>
  <si>
    <t>HKB</t>
  </si>
  <si>
    <t>Merluccius polli</t>
  </si>
  <si>
    <t>Benguela hake</t>
  </si>
  <si>
    <t>HKC</t>
  </si>
  <si>
    <t>Merluccius capensis,M.paradox.</t>
  </si>
  <si>
    <t>Cape hakes</t>
  </si>
  <si>
    <t>HKE</t>
  </si>
  <si>
    <t>Merluccius merluccius</t>
  </si>
  <si>
    <t>European hake</t>
  </si>
  <si>
    <t>HKK</t>
  </si>
  <si>
    <t>Merluccius capensis</t>
  </si>
  <si>
    <t>Shallow-water Cape hake</t>
  </si>
  <si>
    <t>HKM</t>
  </si>
  <si>
    <t>Merluccius senegalensis</t>
  </si>
  <si>
    <t>Senegalese hake</t>
  </si>
  <si>
    <t>HKN</t>
  </si>
  <si>
    <t>Merluccius australis</t>
  </si>
  <si>
    <t>Southern hake</t>
  </si>
  <si>
    <t>HKO</t>
  </si>
  <si>
    <t>Merluccius paradoxus</t>
  </si>
  <si>
    <t>Deep-water Cape hake</t>
  </si>
  <si>
    <t>HKP</t>
  </si>
  <si>
    <t>Merluccius hubbsi</t>
  </si>
  <si>
    <t>Argentine hake</t>
  </si>
  <si>
    <t>HKR</t>
  </si>
  <si>
    <t>Urophycis chuss</t>
  </si>
  <si>
    <t>Red hake</t>
  </si>
  <si>
    <t>HKS</t>
  </si>
  <si>
    <t>Merluccius bilinearis</t>
  </si>
  <si>
    <t>Silver hake</t>
  </si>
  <si>
    <t>HKU</t>
  </si>
  <si>
    <t>Urophycis brasiliensis</t>
  </si>
  <si>
    <t>Brazilian codling</t>
  </si>
  <si>
    <t>HKW</t>
  </si>
  <si>
    <t>Urophycis tenuis</t>
  </si>
  <si>
    <t>White hake</t>
  </si>
  <si>
    <t>HKX</t>
  </si>
  <si>
    <t>Merluccius spp</t>
  </si>
  <si>
    <t>Hakes nei</t>
  </si>
  <si>
    <t>HKZ</t>
  </si>
  <si>
    <t>Merlucciidae</t>
  </si>
  <si>
    <t>Merluccid hakes nei</t>
  </si>
  <si>
    <t>HLG</t>
  </si>
  <si>
    <t>Hoplopagrus guntherii</t>
  </si>
  <si>
    <t>Mexican barred snapper</t>
  </si>
  <si>
    <t>HLI</t>
  </si>
  <si>
    <t>Haemulon plumierii</t>
  </si>
  <si>
    <t>White grunt</t>
  </si>
  <si>
    <t>HLT</t>
  </si>
  <si>
    <t>Haliotis tuberculata</t>
  </si>
  <si>
    <t>Tuberculate abalone</t>
  </si>
  <si>
    <t>HLU</t>
  </si>
  <si>
    <t>Haemulon album</t>
  </si>
  <si>
    <t>White margate</t>
  </si>
  <si>
    <t>HMC</t>
  </si>
  <si>
    <t>Trachurus capensis</t>
  </si>
  <si>
    <t>Cape horse mackerel</t>
  </si>
  <si>
    <t>HMG</t>
  </si>
  <si>
    <t>Trachurus declivis</t>
  </si>
  <si>
    <t>Greenback horse mackerel</t>
  </si>
  <si>
    <t>HML</t>
  </si>
  <si>
    <t>Hampala macrolepidota</t>
  </si>
  <si>
    <t>Hampala barb</t>
  </si>
  <si>
    <t>HMM</t>
  </si>
  <si>
    <t>Trachurus mediterraneus</t>
  </si>
  <si>
    <t>Mediterranean horse mackerel</t>
  </si>
  <si>
    <t>HMY</t>
  </si>
  <si>
    <t>Caranx rhonchus</t>
  </si>
  <si>
    <t>False scad</t>
  </si>
  <si>
    <t>HMZ</t>
  </si>
  <si>
    <t>Trachurus trecae</t>
  </si>
  <si>
    <t>Cunene horse mackerel</t>
  </si>
  <si>
    <t>HNG</t>
  </si>
  <si>
    <t>Achlyopa nigra</t>
  </si>
  <si>
    <t>Black sole</t>
  </si>
  <si>
    <t>HNQ</t>
  </si>
  <si>
    <t>Chaceon macphersoni</t>
  </si>
  <si>
    <t>Pink geryon</t>
  </si>
  <si>
    <t>HOA</t>
  </si>
  <si>
    <t>Hoplias aimara</t>
  </si>
  <si>
    <t>HOC</t>
  </si>
  <si>
    <t>Nibea mitsukurii</t>
  </si>
  <si>
    <t>Honnibe croaker</t>
  </si>
  <si>
    <t>HOF</t>
  </si>
  <si>
    <t>Merluccius albidus</t>
  </si>
  <si>
    <t>Offshore silver hake</t>
  </si>
  <si>
    <t>HOL</t>
  </si>
  <si>
    <t>Chimaeriformes</t>
  </si>
  <si>
    <t>Chimaeras, etc. nei</t>
  </si>
  <si>
    <t>HOM</t>
  </si>
  <si>
    <t>Trachurus trachurus</t>
  </si>
  <si>
    <t>Atlantic horse mackerel</t>
  </si>
  <si>
    <t>HON</t>
  </si>
  <si>
    <t>Chondrostoma nasus</t>
  </si>
  <si>
    <t>Common nase</t>
  </si>
  <si>
    <t>HOU</t>
  </si>
  <si>
    <t>Coregonus oxyrinchus</t>
  </si>
  <si>
    <t>Houting</t>
  </si>
  <si>
    <t>HPN</t>
  </si>
  <si>
    <t>Hypophthalmus edentatus</t>
  </si>
  <si>
    <t>Highwaterman catfish</t>
  </si>
  <si>
    <t>HPR</t>
  </si>
  <si>
    <t>Hoplostethus mediterraneus</t>
  </si>
  <si>
    <t>Mediterranean slimehead</t>
  </si>
  <si>
    <t>HPU</t>
  </si>
  <si>
    <t>Hoplerythrinus unitaeniatus</t>
  </si>
  <si>
    <t>Aimara</t>
  </si>
  <si>
    <t>HQM</t>
  </si>
  <si>
    <t>Thais haemastoma</t>
  </si>
  <si>
    <t>Two-row rock shell</t>
  </si>
  <si>
    <t>HQW</t>
  </si>
  <si>
    <t>Chlorella vulgaris</t>
  </si>
  <si>
    <t>Unicell. Chlorella green alga</t>
  </si>
  <si>
    <t>HSC</t>
  </si>
  <si>
    <t>Limulus polyphemus</t>
  </si>
  <si>
    <t>Horseshoe crab</t>
  </si>
  <si>
    <t>HSL</t>
  </si>
  <si>
    <t>Hypostomus plecostomus</t>
  </si>
  <si>
    <t>Suckermouth catfish</t>
  </si>
  <si>
    <t>HSO</t>
  </si>
  <si>
    <t>Chloroscombrus orqueta</t>
  </si>
  <si>
    <t>Pacific bumper</t>
  </si>
  <si>
    <t>HSR</t>
  </si>
  <si>
    <t>Hoplosternum littorale</t>
  </si>
  <si>
    <t>Atipa</t>
  </si>
  <si>
    <t>HTF</t>
  </si>
  <si>
    <t>Heteropneustes fossilis</t>
  </si>
  <si>
    <t>Stinging catfish</t>
  </si>
  <si>
    <t>HTN</t>
  </si>
  <si>
    <t>Heterotis niloticus</t>
  </si>
  <si>
    <t>African bonytongue</t>
  </si>
  <si>
    <t>HTU</t>
  </si>
  <si>
    <t>Heteropriacanthus cruentatus</t>
  </si>
  <si>
    <t>Glasseye</t>
  </si>
  <si>
    <t>HTZ</t>
  </si>
  <si>
    <t>Chaetodipterus zonatus</t>
  </si>
  <si>
    <t>HUC</t>
  </si>
  <si>
    <t>Hucho hucho</t>
  </si>
  <si>
    <t>Huchen</t>
  </si>
  <si>
    <t>HUH</t>
  </si>
  <si>
    <t>Huso huso</t>
  </si>
  <si>
    <t>Beluga</t>
  </si>
  <si>
    <t>HUM</t>
  </si>
  <si>
    <t>Pleurogrammus monopterygius</t>
  </si>
  <si>
    <t>Atka mackerel</t>
  </si>
  <si>
    <t>HUS</t>
  </si>
  <si>
    <t>Lutjanus argentiventris</t>
  </si>
  <si>
    <t>Yellow snapper</t>
  </si>
  <si>
    <t>HUV</t>
  </si>
  <si>
    <t>Heterocarpus vicarius</t>
  </si>
  <si>
    <t>Northern nylon shrimp</t>
  </si>
  <si>
    <t>HUW</t>
  </si>
  <si>
    <t>Megaptera novaeangliae</t>
  </si>
  <si>
    <t>Humpback whale</t>
  </si>
  <si>
    <t>HVJ</t>
  </si>
  <si>
    <t>Hypomesus nipponensis</t>
  </si>
  <si>
    <t>Japanese smelt</t>
  </si>
  <si>
    <t>HVM</t>
  </si>
  <si>
    <t>Cheilinus undulatus</t>
  </si>
  <si>
    <t>Humphead wrasse</t>
  </si>
  <si>
    <t>HVP</t>
  </si>
  <si>
    <t>Merluccius patagonicus</t>
  </si>
  <si>
    <t>Patagonian hake</t>
  </si>
  <si>
    <t>HVS</t>
  </si>
  <si>
    <t>Sargocentron spiniferum</t>
  </si>
  <si>
    <t>Sabre squirrelfish</t>
  </si>
  <si>
    <t>HVT</t>
  </si>
  <si>
    <t>Schuettea scalaripinnis</t>
  </si>
  <si>
    <t>Eastern pomfred</t>
  </si>
  <si>
    <t>HWM</t>
  </si>
  <si>
    <t>Hoplias microlepis</t>
  </si>
  <si>
    <t>HWP</t>
  </si>
  <si>
    <t>Homalaspis plana</t>
  </si>
  <si>
    <t>Giant stone crab</t>
  </si>
  <si>
    <t>HXP</t>
  </si>
  <si>
    <t>Hypophthalmichthys spp</t>
  </si>
  <si>
    <t>Carps nei</t>
  </si>
  <si>
    <t>HXQ</t>
  </si>
  <si>
    <t>Hexagrammos decagrammus</t>
  </si>
  <si>
    <t>Kelp greenling</t>
  </si>
  <si>
    <t>HXT</t>
  </si>
  <si>
    <t>Heptranchias perlo</t>
  </si>
  <si>
    <t>Sharpnose sevengill shark</t>
  </si>
  <si>
    <t>HYD</t>
  </si>
  <si>
    <t>Hydrolagus spp</t>
  </si>
  <si>
    <t>Ratfishes nei</t>
  </si>
  <si>
    <t>HYW</t>
  </si>
  <si>
    <t>Hyperoglyphe perciformis</t>
  </si>
  <si>
    <t>Barrelfish</t>
  </si>
  <si>
    <t>HZP</t>
  </si>
  <si>
    <t>Haematococcus pluvialis</t>
  </si>
  <si>
    <t>IAG</t>
  </si>
  <si>
    <t>Cilus gilberti</t>
  </si>
  <si>
    <t>Corvina drum</t>
  </si>
  <si>
    <t>IAR</t>
  </si>
  <si>
    <t>Sepia orbignyana</t>
  </si>
  <si>
    <t>Pink cuttlefish</t>
  </si>
  <si>
    <t>IAX</t>
  </si>
  <si>
    <t>Sepia spp</t>
  </si>
  <si>
    <t>Cuttlefishes nei</t>
  </si>
  <si>
    <t>IBC</t>
  </si>
  <si>
    <t>Ibacus ciliatus</t>
  </si>
  <si>
    <t>Japanese fan lobster</t>
  </si>
  <si>
    <t>ICH</t>
  </si>
  <si>
    <t>Ichthyoelephas humeralis</t>
  </si>
  <si>
    <t>ICX</t>
  </si>
  <si>
    <t>Channichthyidae</t>
  </si>
  <si>
    <t>Crocodile icefishes nei</t>
  </si>
  <si>
    <t>IDB</t>
  </si>
  <si>
    <t>Orcaella heinsohni</t>
  </si>
  <si>
    <t>Australian snubfin dolphin</t>
  </si>
  <si>
    <t>IGV</t>
  </si>
  <si>
    <t>Siganus javus</t>
  </si>
  <si>
    <t>Streaked spinefoot</t>
  </si>
  <si>
    <t>III</t>
  </si>
  <si>
    <t>Hinia incrassata</t>
  </si>
  <si>
    <t>Thickened nassa</t>
  </si>
  <si>
    <t>ILA</t>
  </si>
  <si>
    <t>Crossocheilus latius</t>
  </si>
  <si>
    <t>ILI</t>
  </si>
  <si>
    <t>Ilisha africana</t>
  </si>
  <si>
    <t>West African ilisha</t>
  </si>
  <si>
    <t>ILL</t>
  </si>
  <si>
    <t>Illex spp</t>
  </si>
  <si>
    <t>Shortfin squids nei</t>
  </si>
  <si>
    <t>ILP</t>
  </si>
  <si>
    <t>Parailia pellucida</t>
  </si>
  <si>
    <t>Glass schilbid</t>
  </si>
  <si>
    <t>ILS</t>
  </si>
  <si>
    <t>Sillago sihama</t>
  </si>
  <si>
    <t>Silver sillago</t>
  </si>
  <si>
    <t>IMO</t>
  </si>
  <si>
    <t>Caiman latirostris</t>
  </si>
  <si>
    <t>Broad-nosed caiman</t>
  </si>
  <si>
    <t>IMS</t>
  </si>
  <si>
    <t>Chondrus crispus</t>
  </si>
  <si>
    <t>Carragheen (Irish) moss</t>
  </si>
  <si>
    <t>INV</t>
  </si>
  <si>
    <t>Invertebrata</t>
  </si>
  <si>
    <t>Aquatic invertebrates nei</t>
  </si>
  <si>
    <t>IOD</t>
  </si>
  <si>
    <t>Liocarcinus depurator</t>
  </si>
  <si>
    <t>Blue-leg swimcrab</t>
  </si>
  <si>
    <t>IOS</t>
  </si>
  <si>
    <t>Sardinella longiceps</t>
  </si>
  <si>
    <t>Indian oil sardine</t>
  </si>
  <si>
    <t>IPO</t>
  </si>
  <si>
    <t>Pylodictis olivaris</t>
  </si>
  <si>
    <t>Flathead catfish</t>
  </si>
  <si>
    <t>IRD</t>
  </si>
  <si>
    <t>Orcaella brevirostris</t>
  </si>
  <si>
    <t>Irrawaddy dolphin</t>
  </si>
  <si>
    <t>ISA</t>
  </si>
  <si>
    <t>Isopisthus parvipinnis</t>
  </si>
  <si>
    <t>Bigtooth corvina</t>
  </si>
  <si>
    <t>ISC</t>
  </si>
  <si>
    <t>Chlamys islandica</t>
  </si>
  <si>
    <t>Iceland scallop</t>
  </si>
  <si>
    <t>Scallop</t>
  </si>
  <si>
    <t>ITE</t>
  </si>
  <si>
    <t>Ameiurus nebulosus</t>
  </si>
  <si>
    <t>Brown bullhead</t>
  </si>
  <si>
    <t>ITF</t>
  </si>
  <si>
    <t>Ictalurus furcatus</t>
  </si>
  <si>
    <t>Blue catfish</t>
  </si>
  <si>
    <t>ITM</t>
  </si>
  <si>
    <t>Ameiurus melas</t>
  </si>
  <si>
    <t>Black bullhead</t>
  </si>
  <si>
    <t>ITP</t>
  </si>
  <si>
    <t>Ictalurus punctatus</t>
  </si>
  <si>
    <t>Channel catfish</t>
  </si>
  <si>
    <t>ITT</t>
  </si>
  <si>
    <t>Pitar rostratus</t>
  </si>
  <si>
    <t>Rostrate pitar</t>
  </si>
  <si>
    <t>ITW</t>
  </si>
  <si>
    <t>Sepietta oweniana</t>
  </si>
  <si>
    <t>Common bobtail squid</t>
  </si>
  <si>
    <t>IYL</t>
  </si>
  <si>
    <t>Sicyopterus lagocephalus</t>
  </si>
  <si>
    <t>Bichique</t>
  </si>
  <si>
    <t>IYO</t>
  </si>
  <si>
    <t>Citharichthys sordidus</t>
  </si>
  <si>
    <t>Pacific sanddab</t>
  </si>
  <si>
    <t>JAA</t>
  </si>
  <si>
    <t>Trachurus picturatus</t>
  </si>
  <si>
    <t>Blue jack mackerel</t>
  </si>
  <si>
    <t>JAD</t>
  </si>
  <si>
    <t>Raja nidarosiensis</t>
  </si>
  <si>
    <t>Norwegian skate</t>
  </si>
  <si>
    <t>JAI</t>
  </si>
  <si>
    <t>Raja miraletus</t>
  </si>
  <si>
    <t>Brown ray</t>
  </si>
  <si>
    <t>JAM</t>
  </si>
  <si>
    <t>Raja melitensis</t>
  </si>
  <si>
    <t>Maltese ray</t>
  </si>
  <si>
    <t>JAN</t>
  </si>
  <si>
    <t>Engraulis japonicus</t>
  </si>
  <si>
    <t>Japanese anchovy</t>
  </si>
  <si>
    <t>JAP</t>
  </si>
  <si>
    <t>Sardinops melanostictus</t>
  </si>
  <si>
    <t>Japanese pilchard</t>
  </si>
  <si>
    <t>JAQ</t>
  </si>
  <si>
    <t>Haliporoides sibogae</t>
  </si>
  <si>
    <t>Jack-knife shrimp</t>
  </si>
  <si>
    <t>JAR</t>
  </si>
  <si>
    <t>Raja radula</t>
  </si>
  <si>
    <t>Rough ray</t>
  </si>
  <si>
    <t>JAS</t>
  </si>
  <si>
    <t>Arctoscopus japonicus</t>
  </si>
  <si>
    <t>Japanese sandfish</t>
  </si>
  <si>
    <t>JAT</t>
  </si>
  <si>
    <t>Raja nasuta</t>
  </si>
  <si>
    <t>Rough skate</t>
  </si>
  <si>
    <t>JAX</t>
  </si>
  <si>
    <t>Trachurus spp</t>
  </si>
  <si>
    <t>Jack and horse mackerels nei</t>
  </si>
  <si>
    <t>JAY</t>
  </si>
  <si>
    <t>Raja polystigma</t>
  </si>
  <si>
    <t>Speckled ray</t>
  </si>
  <si>
    <t>JCR</t>
  </si>
  <si>
    <t>Stichopus regalis</t>
  </si>
  <si>
    <t>Royal cucumber</t>
  </si>
  <si>
    <t>JDP</t>
  </si>
  <si>
    <t>Dasyatis pastinaca</t>
  </si>
  <si>
    <t>Common stingray</t>
  </si>
  <si>
    <t>JEL</t>
  </si>
  <si>
    <t>Rhopilema spp</t>
  </si>
  <si>
    <t>Jellyfishes</t>
  </si>
  <si>
    <t>JFL</t>
  </si>
  <si>
    <t>Cypselurus agoo</t>
  </si>
  <si>
    <t>Japanese flyingfish</t>
  </si>
  <si>
    <t>JFY</t>
  </si>
  <si>
    <t>Raja maderensis</t>
  </si>
  <si>
    <t>Madeiran ray</t>
  </si>
  <si>
    <t>JGU</t>
  </si>
  <si>
    <t>Pterygotrigla picta</t>
  </si>
  <si>
    <t>Spotted gurnard</t>
  </si>
  <si>
    <t>JIC</t>
  </si>
  <si>
    <t>Neopagetopsis ionah</t>
  </si>
  <si>
    <t>Jonah's icefish</t>
  </si>
  <si>
    <t>JJM</t>
  </si>
  <si>
    <t>Trachurus japonicus</t>
  </si>
  <si>
    <t>Japanese jack mackerel</t>
  </si>
  <si>
    <t>JOB</t>
  </si>
  <si>
    <t>Johnius belangerii</t>
  </si>
  <si>
    <t>Belanger's croaker</t>
  </si>
  <si>
    <t>JOD</t>
  </si>
  <si>
    <t>Zeus faber</t>
  </si>
  <si>
    <t>John dory</t>
  </si>
  <si>
    <t>JOS</t>
  </si>
  <si>
    <t>Zenopsis conchifer</t>
  </si>
  <si>
    <t>Silvery John dory</t>
  </si>
  <si>
    <t>JPC</t>
  </si>
  <si>
    <t xml:space="preserve">Pinguipes chilensis </t>
  </si>
  <si>
    <t>Chilean sandperch</t>
  </si>
  <si>
    <t>JRS</t>
  </si>
  <si>
    <t>Raja asterias</t>
  </si>
  <si>
    <t>Mediterranean starry ray</t>
  </si>
  <si>
    <t>JRT</t>
  </si>
  <si>
    <t>Raja castelnaui</t>
  </si>
  <si>
    <t>Spotback skate</t>
  </si>
  <si>
    <t>JRY</t>
  </si>
  <si>
    <t>Raja cyclophora</t>
  </si>
  <si>
    <t>Eyespot skate</t>
  </si>
  <si>
    <t>JSC</t>
  </si>
  <si>
    <t>Patinopecten yessoensis</t>
  </si>
  <si>
    <t>Yesso scallop</t>
  </si>
  <si>
    <t>JSN</t>
  </si>
  <si>
    <t>Jasus novaehollandiae</t>
  </si>
  <si>
    <t>Southern rock lobster</t>
  </si>
  <si>
    <t>JSP</t>
  </si>
  <si>
    <t>Jasus paulensis</t>
  </si>
  <si>
    <t>St.Paul rock lobster</t>
  </si>
  <si>
    <t>JSS</t>
  </si>
  <si>
    <t>Sardinella zunasi</t>
  </si>
  <si>
    <t>Japanese sardinella</t>
  </si>
  <si>
    <t>JTP</t>
  </si>
  <si>
    <t>Atractosteus tropicus</t>
  </si>
  <si>
    <t>Tropical gar</t>
  </si>
  <si>
    <t>KAF</t>
  </si>
  <si>
    <t>Atheresthes evermanni</t>
  </si>
  <si>
    <t>Kamchatka flounder</t>
  </si>
  <si>
    <t>KAH</t>
  </si>
  <si>
    <t>Pomadasys kaakan</t>
  </si>
  <si>
    <t>Javelin grunter</t>
  </si>
  <si>
    <t>KAQ</t>
  </si>
  <si>
    <t>Lithodes aequispina</t>
  </si>
  <si>
    <t>Golden king crab</t>
  </si>
  <si>
    <t>KAW</t>
  </si>
  <si>
    <t>Euthynnus affinis</t>
  </si>
  <si>
    <t>Kawakawa</t>
  </si>
  <si>
    <t>KBR</t>
  </si>
  <si>
    <t>Argyrops spinifer</t>
  </si>
  <si>
    <t>King soldier bream</t>
  </si>
  <si>
    <t>KCA</t>
  </si>
  <si>
    <t>Lithodes ferox</t>
  </si>
  <si>
    <t>King crab</t>
  </si>
  <si>
    <t>KCB</t>
  </si>
  <si>
    <t>Cancer bellianus</t>
  </si>
  <si>
    <t>Toothed rock crab</t>
  </si>
  <si>
    <t>KCD</t>
  </si>
  <si>
    <t>Paralithodes camtschaticus</t>
  </si>
  <si>
    <t>Red king crab</t>
  </si>
  <si>
    <t>KCF</t>
  </si>
  <si>
    <t>Paralomis formosa</t>
  </si>
  <si>
    <t>Globose king crab</t>
  </si>
  <si>
    <t>KCI</t>
  </si>
  <si>
    <t>Paralithodes platypus</t>
  </si>
  <si>
    <t>Blue king crab</t>
  </si>
  <si>
    <t>KCL</t>
  </si>
  <si>
    <t>Clinocardium nuttallii</t>
  </si>
  <si>
    <t>Basket cockle</t>
  </si>
  <si>
    <t>KCM</t>
  </si>
  <si>
    <t>Lithodes murrayi</t>
  </si>
  <si>
    <t>Subantarctic stone crab</t>
  </si>
  <si>
    <t>KCP</t>
  </si>
  <si>
    <t>Genypterus capensis</t>
  </si>
  <si>
    <t>Kingklip</t>
  </si>
  <si>
    <t>KCR</t>
  </si>
  <si>
    <t>Lithodes santolla</t>
  </si>
  <si>
    <t>Southern king crab</t>
  </si>
  <si>
    <t>KCS</t>
  </si>
  <si>
    <t>Paralithodes spp</t>
  </si>
  <si>
    <t>King crabs</t>
  </si>
  <si>
    <t>KCT</t>
  </si>
  <si>
    <t>Lithodes maja</t>
  </si>
  <si>
    <t>Stone king crab</t>
  </si>
  <si>
    <t>KCU</t>
  </si>
  <si>
    <t>Paralomis aculeata</t>
  </si>
  <si>
    <t>Red stone crab</t>
  </si>
  <si>
    <t>KCV</t>
  </si>
  <si>
    <t>Paralomis spinosissima</t>
  </si>
  <si>
    <t>Antarctic stone crab</t>
  </si>
  <si>
    <t>KCX</t>
  </si>
  <si>
    <t>Lithodidae</t>
  </si>
  <si>
    <t>King crabs, stone crabs nei</t>
  </si>
  <si>
    <t>KCY</t>
  </si>
  <si>
    <t>Paralithodes brevipes</t>
  </si>
  <si>
    <t>Brown king crab</t>
  </si>
  <si>
    <t>KCZ</t>
  </si>
  <si>
    <t>Lithodes spp</t>
  </si>
  <si>
    <t>King crabs nei</t>
  </si>
  <si>
    <t>KDE</t>
  </si>
  <si>
    <t>Cassidaria echinophora</t>
  </si>
  <si>
    <t>Spiny bonnet</t>
  </si>
  <si>
    <t>KDF</t>
  </si>
  <si>
    <t>Crepidula fornicata</t>
  </si>
  <si>
    <t>American slipper-limpet</t>
  </si>
  <si>
    <t>KDM</t>
  </si>
  <si>
    <t>Chondracanthus chamissoi</t>
  </si>
  <si>
    <t>KEF</t>
  </si>
  <si>
    <t>Chaceon affinis</t>
  </si>
  <si>
    <t>Deep-sea red crab</t>
  </si>
  <si>
    <t>KFA</t>
  </si>
  <si>
    <t>Circomphalus casinus</t>
  </si>
  <si>
    <t>Chamber venus</t>
  </si>
  <si>
    <t>KFV</t>
  </si>
  <si>
    <t>Callophyllis variegata</t>
  </si>
  <si>
    <t>Manifold callophyllis</t>
  </si>
  <si>
    <t>KGB</t>
  </si>
  <si>
    <t>Menticirrhus americanus</t>
  </si>
  <si>
    <t>Southern kingcroaker</t>
  </si>
  <si>
    <t>KGF</t>
  </si>
  <si>
    <t>Menticirrhus saxatilis</t>
  </si>
  <si>
    <t>Northern kingfish</t>
  </si>
  <si>
    <t>KGG</t>
  </si>
  <si>
    <t>Menticirrhus littoralis</t>
  </si>
  <si>
    <t>Gulf kingcroaker</t>
  </si>
  <si>
    <t>KGM</t>
  </si>
  <si>
    <t>Scomberomorus cavalla</t>
  </si>
  <si>
    <t>King mackerel</t>
  </si>
  <si>
    <t>KGX</t>
  </si>
  <si>
    <t>Scomberomorus spp</t>
  </si>
  <si>
    <t>Seerfishes nei</t>
  </si>
  <si>
    <t>KIC</t>
  </si>
  <si>
    <t>Genyonemus lineatus</t>
  </si>
  <si>
    <t>White croaker</t>
  </si>
  <si>
    <t>KIF</t>
  </si>
  <si>
    <t>Chionodraco rastrospinosus</t>
  </si>
  <si>
    <t>Ocellated icefish</t>
  </si>
  <si>
    <t>KII</t>
  </si>
  <si>
    <t>Codium fragile</t>
  </si>
  <si>
    <t>Fragile codium</t>
  </si>
  <si>
    <t>KIW</t>
  </si>
  <si>
    <t>Orcinus orca</t>
  </si>
  <si>
    <t>Killer whale</t>
  </si>
  <si>
    <t>KIX</t>
  </si>
  <si>
    <t>Menticirrhus spp</t>
  </si>
  <si>
    <t>Kingcroakers nei</t>
  </si>
  <si>
    <t>KLA</t>
  </si>
  <si>
    <t>Hypoptychus dybowskii</t>
  </si>
  <si>
    <t>Korean sandlance</t>
  </si>
  <si>
    <t>KLK</t>
  </si>
  <si>
    <t>Callista chione</t>
  </si>
  <si>
    <t>Smooth callista</t>
  </si>
  <si>
    <t>KNA</t>
  </si>
  <si>
    <t>Channa marulius</t>
  </si>
  <si>
    <t>KNJ</t>
  </si>
  <si>
    <t>Cyclina sinensis</t>
  </si>
  <si>
    <t>Oriental cyclina</t>
  </si>
  <si>
    <t>KNS</t>
  </si>
  <si>
    <t>Haliporoides triarthrus</t>
  </si>
  <si>
    <t>Knife shrimp</t>
  </si>
  <si>
    <t>KNU</t>
  </si>
  <si>
    <t>Chione stutchburyi</t>
  </si>
  <si>
    <t>Stutchbury's venus</t>
  </si>
  <si>
    <t>KOB</t>
  </si>
  <si>
    <t>Argyrosomus hololepidotus</t>
  </si>
  <si>
    <t>Southern meagre(=Mulloway)</t>
  </si>
  <si>
    <t>KPC</t>
  </si>
  <si>
    <t>Carpilius corallinus</t>
  </si>
  <si>
    <t>Batwing coral crab</t>
  </si>
  <si>
    <t>KRI</t>
  </si>
  <si>
    <t>Euphausia superba</t>
  </si>
  <si>
    <t>Antarctic krill</t>
  </si>
  <si>
    <t>KRJ</t>
  </si>
  <si>
    <t>Charonia rubicunda</t>
  </si>
  <si>
    <t>Knobbed triton</t>
  </si>
  <si>
    <t>KRW</t>
  </si>
  <si>
    <t>Chirostoma spp</t>
  </si>
  <si>
    <t>KTT</t>
  </si>
  <si>
    <t>Acanthocardia tuberculata</t>
  </si>
  <si>
    <t>Tuberculate cockle</t>
  </si>
  <si>
    <t>KUG</t>
  </si>
  <si>
    <t>Chelidonichthys kumu</t>
  </si>
  <si>
    <t>Bluefin gurnard</t>
  </si>
  <si>
    <t>KUP</t>
  </si>
  <si>
    <t>Penaeus japonicus</t>
  </si>
  <si>
    <t>Kuruma prawn</t>
  </si>
  <si>
    <t>KUR</t>
  </si>
  <si>
    <t>Misgurnus anguillicaudatus</t>
  </si>
  <si>
    <t>Pond loach</t>
  </si>
  <si>
    <t>KVV</t>
  </si>
  <si>
    <t>Paralomis verrilli</t>
  </si>
  <si>
    <t>Red vermillion crab</t>
  </si>
  <si>
    <t>KYP</t>
  </si>
  <si>
    <t>Kyphosus spp</t>
  </si>
  <si>
    <t>Kyphosus sea chubs nei</t>
  </si>
  <si>
    <t>KYS</t>
  </si>
  <si>
    <t>Kyphosus sectatrix</t>
  </si>
  <si>
    <t>Bermuda sea chub</t>
  </si>
  <si>
    <t>KYV</t>
  </si>
  <si>
    <t>Kyphosus vaigiensis</t>
  </si>
  <si>
    <t>Brassy chub</t>
  </si>
  <si>
    <t>KYX</t>
  </si>
  <si>
    <t>Kyphosidae</t>
  </si>
  <si>
    <t>Sea chubs nei</t>
  </si>
  <si>
    <t>LAA</t>
  </si>
  <si>
    <t>Pleoticus muelleri</t>
  </si>
  <si>
    <t>Argentine red shrimp</t>
  </si>
  <si>
    <t>LAC</t>
  </si>
  <si>
    <t>Lampanyctus achirus</t>
  </si>
  <si>
    <t>Lantern fish</t>
  </si>
  <si>
    <t>LAD</t>
  </si>
  <si>
    <t>Elops saurus</t>
  </si>
  <si>
    <t>Ladyfish</t>
  </si>
  <si>
    <t>LAG</t>
  </si>
  <si>
    <t>Lampris guttatus</t>
  </si>
  <si>
    <t>Opah</t>
  </si>
  <si>
    <t>LAH</t>
  </si>
  <si>
    <t>Laminaria hyperborea</t>
  </si>
  <si>
    <t>North European kelp</t>
  </si>
  <si>
    <t>LAI</t>
  </si>
  <si>
    <t>Lampris immaculatus</t>
  </si>
  <si>
    <t>Southern opah</t>
  </si>
  <si>
    <t>LAN</t>
  </si>
  <si>
    <t>Lampanyctodes hectoris</t>
  </si>
  <si>
    <t>Hector's lanternfish</t>
  </si>
  <si>
    <t>LAR</t>
  </si>
  <si>
    <t>Lampetra fluviatilis</t>
  </si>
  <si>
    <t>River lamprey</t>
  </si>
  <si>
    <t>LAS</t>
  </si>
  <si>
    <t>Petromyzontidae</t>
  </si>
  <si>
    <t>Lampreys nei</t>
  </si>
  <si>
    <t>LAT</t>
  </si>
  <si>
    <t>Salvelinus namaycush</t>
  </si>
  <si>
    <t>Lake trout(=Char)</t>
  </si>
  <si>
    <t>Trout</t>
  </si>
  <si>
    <t>LAU</t>
  </si>
  <si>
    <t>Petromyzon marinus</t>
  </si>
  <si>
    <t>Sea lamprey</t>
  </si>
  <si>
    <t>LAZ</t>
  </si>
  <si>
    <t>Laminariaceae</t>
  </si>
  <si>
    <t>Kelps nei</t>
  </si>
  <si>
    <t>LBA</t>
  </si>
  <si>
    <t>Homarus americanus</t>
  </si>
  <si>
    <t>American lobster</t>
  </si>
  <si>
    <t>LBC</t>
  </si>
  <si>
    <t>Jasus lalandii</t>
  </si>
  <si>
    <t>Cape rock lobster</t>
  </si>
  <si>
    <t>LBE</t>
  </si>
  <si>
    <t>Homarus gammarus</t>
  </si>
  <si>
    <t>European lobster</t>
  </si>
  <si>
    <t>LBM</t>
  </si>
  <si>
    <t>Labeo dussumieri</t>
  </si>
  <si>
    <t>LBR</t>
  </si>
  <si>
    <t>Gymnocranius spp</t>
  </si>
  <si>
    <t>Largeeye breams</t>
  </si>
  <si>
    <t>LBT</t>
  </si>
  <si>
    <t>Jasus tristani</t>
  </si>
  <si>
    <t>Tristan da Cunha rock lobster</t>
  </si>
  <si>
    <t>LBW</t>
  </si>
  <si>
    <t>Lethrinus borbonicus</t>
  </si>
  <si>
    <t>Snubnose emperor</t>
  </si>
  <si>
    <t>LCB</t>
  </si>
  <si>
    <t>Labeo calbasu</t>
  </si>
  <si>
    <t>Orangefin labeo</t>
  </si>
  <si>
    <t>LCC</t>
  </si>
  <si>
    <t>Loricaria cataphracta</t>
  </si>
  <si>
    <t>LCS</t>
  </si>
  <si>
    <t>Lile stolifera</t>
  </si>
  <si>
    <t>Pacific piquitinga</t>
  </si>
  <si>
    <t>LCX</t>
  </si>
  <si>
    <t>Lachnolaimus maximus</t>
  </si>
  <si>
    <t>Hogfish</t>
  </si>
  <si>
    <t>LDB</t>
  </si>
  <si>
    <t>Lepidorhombus boscii</t>
  </si>
  <si>
    <t>Four-spot megrim</t>
  </si>
  <si>
    <t>Megrim</t>
  </si>
  <si>
    <t>LDE</t>
  </si>
  <si>
    <t>Lepidorhynchus denticulatus</t>
  </si>
  <si>
    <t>Thorntooth grenadier</t>
  </si>
  <si>
    <t>LDP</t>
  </si>
  <si>
    <t>Lepidoperca pulchella</t>
  </si>
  <si>
    <t>Orange perch</t>
  </si>
  <si>
    <t>LDV</t>
  </si>
  <si>
    <t>Lepidotrigla cavillone</t>
  </si>
  <si>
    <t>Large-scaled gurnard</t>
  </si>
  <si>
    <t>LDY</t>
  </si>
  <si>
    <t>Lepidotrigla brachyoptera</t>
  </si>
  <si>
    <t>Scaly gurnard</t>
  </si>
  <si>
    <t>LEC</t>
  </si>
  <si>
    <t>Lepidocybium flavobrunneum</t>
  </si>
  <si>
    <t>Escolar</t>
  </si>
  <si>
    <t>LEE</t>
  </si>
  <si>
    <t>Lichia amia</t>
  </si>
  <si>
    <t>Leerfish</t>
  </si>
  <si>
    <t>LEF</t>
  </si>
  <si>
    <t>Bothidae</t>
  </si>
  <si>
    <t>Lefteye flounders nei</t>
  </si>
  <si>
    <t>LEM</t>
  </si>
  <si>
    <t>Microstomus kitt</t>
  </si>
  <si>
    <t>Lemon sole</t>
  </si>
  <si>
    <t>LEN</t>
  </si>
  <si>
    <t>Lethrinus microdon</t>
  </si>
  <si>
    <t>Smalltooth emperor</t>
  </si>
  <si>
    <t>LEP</t>
  </si>
  <si>
    <t>Lepidotrigla dieuzeidei</t>
  </si>
  <si>
    <t>Spiny gurnard</t>
  </si>
  <si>
    <t>LEW</t>
  </si>
  <si>
    <t>Leuciscus spp</t>
  </si>
  <si>
    <t>Chubs nei</t>
  </si>
  <si>
    <t>LEZ</t>
  </si>
  <si>
    <t>Lepidorhombus spp</t>
  </si>
  <si>
    <t>Megrims nei</t>
  </si>
  <si>
    <t>LFO</t>
  </si>
  <si>
    <t>Lobophyllia corymbosa</t>
  </si>
  <si>
    <t>Brain root coral</t>
  </si>
  <si>
    <t>LFZ</t>
  </si>
  <si>
    <t>Lagocephalus sceleratus</t>
  </si>
  <si>
    <t>Silver-cheeked toadfish</t>
  </si>
  <si>
    <t>LGH</t>
  </si>
  <si>
    <t>Lagocephalus lagocephalus</t>
  </si>
  <si>
    <t>Oceanic puffer</t>
  </si>
  <si>
    <t>LGQ</t>
  </si>
  <si>
    <t>Plagioscion squamosissimus</t>
  </si>
  <si>
    <t>South American silver croaker</t>
  </si>
  <si>
    <t>LHI</t>
  </si>
  <si>
    <t>Lethrinus miniatus</t>
  </si>
  <si>
    <t>Trumpet emperor</t>
  </si>
  <si>
    <t>LHN</t>
  </si>
  <si>
    <t>Lethrinus nebulosus</t>
  </si>
  <si>
    <t>Spangled emperor</t>
  </si>
  <si>
    <t>LHT</t>
  </si>
  <si>
    <t>Trichiurus lepturus</t>
  </si>
  <si>
    <t>Largehead hairtail</t>
  </si>
  <si>
    <t>LIB</t>
  </si>
  <si>
    <t>Saurida undosquamis</t>
  </si>
  <si>
    <t>Brushtooth lizardfish</t>
  </si>
  <si>
    <t>LIC</t>
  </si>
  <si>
    <t>Channichthys rhinoceratus</t>
  </si>
  <si>
    <t>Unicorn icefish</t>
  </si>
  <si>
    <t>LIG</t>
  </si>
  <si>
    <t>Saurida tumbil</t>
  </si>
  <si>
    <t>Greater lizardfish</t>
  </si>
  <si>
    <t>LIN</t>
  </si>
  <si>
    <t>Molva molva</t>
  </si>
  <si>
    <t>LIO</t>
  </si>
  <si>
    <t>Necora puber</t>
  </si>
  <si>
    <t>Velvet swimcrab</t>
  </si>
  <si>
    <t>LIX</t>
  </si>
  <si>
    <t>Synodontidae</t>
  </si>
  <si>
    <t>Lizardfishes nei</t>
  </si>
  <si>
    <t>LJA</t>
  </si>
  <si>
    <t>Lutjanus agennes</t>
  </si>
  <si>
    <t>African red snapper</t>
  </si>
  <si>
    <t>LJB</t>
  </si>
  <si>
    <t>Lutjanus bohar</t>
  </si>
  <si>
    <t>Two-spot red snapper</t>
  </si>
  <si>
    <t>LJG</t>
  </si>
  <si>
    <t>Lutjanus gibbus</t>
  </si>
  <si>
    <t>Humpback red snapper</t>
  </si>
  <si>
    <t>LJH</t>
  </si>
  <si>
    <t>Lutjanus johnii</t>
  </si>
  <si>
    <t>John's snapper</t>
  </si>
  <si>
    <t>LJI</t>
  </si>
  <si>
    <t>Lutjanus griseus</t>
  </si>
  <si>
    <t>Grey snapper</t>
  </si>
  <si>
    <t>LJN</t>
  </si>
  <si>
    <t>Lutjanus analis</t>
  </si>
  <si>
    <t>Mutton snapper</t>
  </si>
  <si>
    <t>LJS</t>
  </si>
  <si>
    <t>Lutjanus guttatus</t>
  </si>
  <si>
    <t>Spotted rose snapper</t>
  </si>
  <si>
    <t>LJX</t>
  </si>
  <si>
    <t>Lessonia nigrescens</t>
  </si>
  <si>
    <t>Chilean kelp</t>
  </si>
  <si>
    <t>LJY</t>
  </si>
  <si>
    <t>Lutjanus cyanopterus</t>
  </si>
  <si>
    <t>Cubera snapper</t>
  </si>
  <si>
    <t>LJZ</t>
  </si>
  <si>
    <t>Lessonia trabeculata</t>
  </si>
  <si>
    <t>LKR</t>
  </si>
  <si>
    <t>Otolithes ruber</t>
  </si>
  <si>
    <t>Tigertooth croaker</t>
  </si>
  <si>
    <t>LKT</t>
  </si>
  <si>
    <t>Plesionika martia</t>
  </si>
  <si>
    <t>Golden shrimp</t>
  </si>
  <si>
    <t>LKW</t>
  </si>
  <si>
    <t>Plesionika edwardsii</t>
  </si>
  <si>
    <t>Striped soldier shrimp</t>
  </si>
  <si>
    <t>LKX</t>
  </si>
  <si>
    <t>Atractosteus spp</t>
  </si>
  <si>
    <t>LLZ</t>
  </si>
  <si>
    <t>Leiocassis longirostris</t>
  </si>
  <si>
    <t>Chinese longsnout catfish</t>
  </si>
  <si>
    <t>LMA</t>
  </si>
  <si>
    <t>Isurus paucus</t>
  </si>
  <si>
    <t>Longfin mako</t>
  </si>
  <si>
    <t>LMG</t>
  </si>
  <si>
    <t>Laemonema longipes</t>
  </si>
  <si>
    <t>Longfin codling</t>
  </si>
  <si>
    <t>LMM</t>
  </si>
  <si>
    <t>Lepomis macrochirus</t>
  </si>
  <si>
    <t>Bluegill</t>
  </si>
  <si>
    <t>LMS</t>
  </si>
  <si>
    <t>Panulirus polyphagus</t>
  </si>
  <si>
    <t>Mud spiny lobster</t>
  </si>
  <si>
    <t>LNJ</t>
  </si>
  <si>
    <t>Laminaria japonica</t>
  </si>
  <si>
    <t>Japanese kelp</t>
  </si>
  <si>
    <t>LNM</t>
  </si>
  <si>
    <t>Selene vomer</t>
  </si>
  <si>
    <t>Lookdown</t>
  </si>
  <si>
    <t>LNP</t>
  </si>
  <si>
    <t>Selene peruviana</t>
  </si>
  <si>
    <t>Peruvian moonfish</t>
  </si>
  <si>
    <t>LNZ</t>
  </si>
  <si>
    <t>Molva spp</t>
  </si>
  <si>
    <t>Lings nei</t>
  </si>
  <si>
    <t>LOA</t>
  </si>
  <si>
    <t>Panulirus cygnus</t>
  </si>
  <si>
    <t>Australian spiny lobster</t>
  </si>
  <si>
    <t>LOB</t>
  </si>
  <si>
    <t>Lobotes surinamensis</t>
  </si>
  <si>
    <t>Tripletail</t>
  </si>
  <si>
    <t>LOC</t>
  </si>
  <si>
    <t>Labeo victorianus</t>
  </si>
  <si>
    <t>Ningu</t>
  </si>
  <si>
    <t>LOF</t>
  </si>
  <si>
    <t>Jasus frontalis</t>
  </si>
  <si>
    <t>Juan Fernandez rock lobster</t>
  </si>
  <si>
    <t>LOG</t>
  </si>
  <si>
    <t>Jasus verreauxi</t>
  </si>
  <si>
    <t>Green rock lobster</t>
  </si>
  <si>
    <t>LOJ</t>
  </si>
  <si>
    <t>Panulirus longipes</t>
  </si>
  <si>
    <t>Longlegged spiny lobster</t>
  </si>
  <si>
    <t>LOK</t>
  </si>
  <si>
    <t>Panulirus homarus</t>
  </si>
  <si>
    <t>Scalloped spiny lobster</t>
  </si>
  <si>
    <t>LOQ</t>
  </si>
  <si>
    <t>Galatheidae</t>
  </si>
  <si>
    <t>Craylets, squat lobsters</t>
  </si>
  <si>
    <t>LOR</t>
  </si>
  <si>
    <t>Jasus edwardsii</t>
  </si>
  <si>
    <t>Red rock lobster</t>
  </si>
  <si>
    <t>LOS</t>
  </si>
  <si>
    <t>Scyllaridae</t>
  </si>
  <si>
    <t>Slipper lobsters nei</t>
  </si>
  <si>
    <t>LOT</t>
  </si>
  <si>
    <t>Thunnus tonggol</t>
  </si>
  <si>
    <t>Longtail tuna</t>
  </si>
  <si>
    <t>LOX</t>
  </si>
  <si>
    <t>Reptantia</t>
  </si>
  <si>
    <t>Lobsters nei</t>
  </si>
  <si>
    <t>LOY</t>
  </si>
  <si>
    <t>Panulirus regius</t>
  </si>
  <si>
    <t>Royal spiny lobster</t>
  </si>
  <si>
    <t>LOZ</t>
  </si>
  <si>
    <t>Lobotes pacificus</t>
  </si>
  <si>
    <t>Pacific tripletail</t>
  </si>
  <si>
    <t>LPI</t>
  </si>
  <si>
    <t>Luciopimelodus pati</t>
  </si>
  <si>
    <t>Pati</t>
  </si>
  <si>
    <t>LPU</t>
  </si>
  <si>
    <t>Leporellus vittatus</t>
  </si>
  <si>
    <t>LPZ</t>
  </si>
  <si>
    <t>Patella spp</t>
  </si>
  <si>
    <t>Limpets nei</t>
  </si>
  <si>
    <t>LQD</t>
  </si>
  <si>
    <t>Laminaria digitata</t>
  </si>
  <si>
    <t>Tangle</t>
  </si>
  <si>
    <t>LQL</t>
  </si>
  <si>
    <t>Pleuroncodes planipes</t>
  </si>
  <si>
    <t>Pelagic red crab</t>
  </si>
  <si>
    <t>LQX</t>
  </si>
  <si>
    <t>Laminaria saccharina</t>
  </si>
  <si>
    <t>Sea belt</t>
  </si>
  <si>
    <t>LQY</t>
  </si>
  <si>
    <t>Patella ulyssiponensis</t>
  </si>
  <si>
    <t>Rough limpet</t>
  </si>
  <si>
    <t>LRH</t>
  </si>
  <si>
    <t>Labeo rohita</t>
  </si>
  <si>
    <t>Roho labeo</t>
  </si>
  <si>
    <t>LRJ</t>
  </si>
  <si>
    <t>Larimus breviceps</t>
  </si>
  <si>
    <t>Shorthead drum</t>
  </si>
  <si>
    <t>LRL</t>
  </si>
  <si>
    <t>Latris lineata</t>
  </si>
  <si>
    <t>Striped trumpeter</t>
  </si>
  <si>
    <t>LSC</t>
  </si>
  <si>
    <t>Stylephorus chordatus</t>
  </si>
  <si>
    <t>Tube-eye</t>
  </si>
  <si>
    <t>LSJ</t>
  </si>
  <si>
    <t>Alepes djedaba</t>
  </si>
  <si>
    <t>Shrimp scad</t>
  </si>
  <si>
    <t>LSX</t>
  </si>
  <si>
    <t>Lophiosilurus alexandri</t>
  </si>
  <si>
    <t>LTA</t>
  </si>
  <si>
    <t>Euthynnus alletteratus</t>
  </si>
  <si>
    <t>Little tunny(=Atl.black skipj)</t>
  </si>
  <si>
    <t>LTJ</t>
  </si>
  <si>
    <t>Lutjanus vivanus</t>
  </si>
  <si>
    <t>Silk snapper</t>
  </si>
  <si>
    <t>LTK</t>
  </si>
  <si>
    <t>Lethrinus harak</t>
  </si>
  <si>
    <t>Thumbprint emperor</t>
  </si>
  <si>
    <t>LTN</t>
  </si>
  <si>
    <t>Lethrinus atlanticus</t>
  </si>
  <si>
    <t>Atlantic emperor</t>
  </si>
  <si>
    <t>LTQ</t>
  </si>
  <si>
    <t>Lethrinus mahsena</t>
  </si>
  <si>
    <t>Sky emperor</t>
  </si>
  <si>
    <t>LTS</t>
  </si>
  <si>
    <t>Lethrinus lentjan</t>
  </si>
  <si>
    <t>Pink ear emperor</t>
  </si>
  <si>
    <t>LUH</t>
  </si>
  <si>
    <t>Leuciscus cephalus</t>
  </si>
  <si>
    <t>Chub</t>
  </si>
  <si>
    <t>LUK</t>
  </si>
  <si>
    <t>Selene dorsalis</t>
  </si>
  <si>
    <t>African moonfish</t>
  </si>
  <si>
    <t>LUM</t>
  </si>
  <si>
    <t>Cyclopterus lumpus</t>
  </si>
  <si>
    <t>Lumpfish(=Lumpsucker)</t>
  </si>
  <si>
    <t>LUS</t>
  </si>
  <si>
    <t>Leuciscus souffia</t>
  </si>
  <si>
    <t>Vairone</t>
  </si>
  <si>
    <t>LVC</t>
  </si>
  <si>
    <t>Laevicardium crassum</t>
  </si>
  <si>
    <t>Norwegian egg cockle</t>
  </si>
  <si>
    <t>LVG</t>
  </si>
  <si>
    <t>Lutjanus goldiei</t>
  </si>
  <si>
    <t>Papuan black snapper</t>
  </si>
  <si>
    <t>LVK</t>
  </si>
  <si>
    <t>Lutjanus kasmira</t>
  </si>
  <si>
    <t>Common bluestripe snapper</t>
  </si>
  <si>
    <t>LWO</t>
  </si>
  <si>
    <t>Lethrinus obsoletus</t>
  </si>
  <si>
    <t>Orange-striped emperor</t>
  </si>
  <si>
    <t>LWP</t>
  </si>
  <si>
    <t>Lutjanus peru</t>
  </si>
  <si>
    <t>Pacific red snapper</t>
  </si>
  <si>
    <t>LWQ</t>
  </si>
  <si>
    <t>Lutjanus quinquelineatus</t>
  </si>
  <si>
    <t>Five-lined snapper</t>
  </si>
  <si>
    <t>LWX</t>
  </si>
  <si>
    <t>Pristipomoides spp</t>
  </si>
  <si>
    <t>Jobfishes nei</t>
  </si>
  <si>
    <t>LXN</t>
  </si>
  <si>
    <t>Lethrinus xanthochilus</t>
  </si>
  <si>
    <t>Yellowlip emperor</t>
  </si>
  <si>
    <t>LXS</t>
  </si>
  <si>
    <t>Lepisosteidae</t>
  </si>
  <si>
    <t>Gars nei</t>
  </si>
  <si>
    <t>LXX</t>
  </si>
  <si>
    <t>Myctophidae</t>
  </si>
  <si>
    <t>Lanternfishes nei</t>
  </si>
  <si>
    <t>LYC</t>
  </si>
  <si>
    <t>Larimichthys croceus</t>
  </si>
  <si>
    <t>Large yellow croaker</t>
  </si>
  <si>
    <t>LYY</t>
  </si>
  <si>
    <t>Callionymus lyra</t>
  </si>
  <si>
    <t>Dragonet</t>
  </si>
  <si>
    <t>LZF</t>
  </si>
  <si>
    <t>Labiobarbus festivus</t>
  </si>
  <si>
    <t>Signal barb</t>
  </si>
  <si>
    <t>LZK</t>
  </si>
  <si>
    <t>Liza klunzingeri</t>
  </si>
  <si>
    <t>Klunzinger's mullet</t>
  </si>
  <si>
    <t>LZS</t>
  </si>
  <si>
    <t>Liza saliens</t>
  </si>
  <si>
    <t>Leaping mullet</t>
  </si>
  <si>
    <t>LZV</t>
  </si>
  <si>
    <t>Liza vaigiensis</t>
  </si>
  <si>
    <t>Squaretail mullet</t>
  </si>
  <si>
    <t>LZZ</t>
  </si>
  <si>
    <t>Liza spp</t>
  </si>
  <si>
    <t>MAA</t>
  </si>
  <si>
    <t>Scomber australasicus</t>
  </si>
  <si>
    <t>Blue mackerel</t>
  </si>
  <si>
    <t>MAC</t>
  </si>
  <si>
    <t>Scomber scombrus</t>
  </si>
  <si>
    <t>Atlantic mackerel</t>
  </si>
  <si>
    <t>MAG</t>
  </si>
  <si>
    <t>Mactra glabrata</t>
  </si>
  <si>
    <t>Smooth mactra</t>
  </si>
  <si>
    <t>MAK</t>
  </si>
  <si>
    <t>Isurus spp</t>
  </si>
  <si>
    <t>Mako sharks</t>
  </si>
  <si>
    <t>MAL</t>
  </si>
  <si>
    <t>Lutjanus malabaricus</t>
  </si>
  <si>
    <t>Malabar blood snapper</t>
  </si>
  <si>
    <t>MAM</t>
  </si>
  <si>
    <t>Mammalia</t>
  </si>
  <si>
    <t>Aquatic mammals nei</t>
  </si>
  <si>
    <t>MAN</t>
  </si>
  <si>
    <t>Mobulidae</t>
  </si>
  <si>
    <t>Mantas, devil rays nei</t>
  </si>
  <si>
    <t>MAR</t>
  </si>
  <si>
    <t>Epinephelus malabaricus</t>
  </si>
  <si>
    <t>Malabar grouper</t>
  </si>
  <si>
    <t>MAS</t>
  </si>
  <si>
    <t>Scomber japonicus</t>
  </si>
  <si>
    <t>Chub mackerel</t>
  </si>
  <si>
    <t>MAT</t>
  </si>
  <si>
    <t>Mactridae</t>
  </si>
  <si>
    <t>Mactra surf clams nei</t>
  </si>
  <si>
    <t>MAV</t>
  </si>
  <si>
    <t>Maurolicus muelleri</t>
  </si>
  <si>
    <t>Silvery lightfish</t>
  </si>
  <si>
    <t>MAW</t>
  </si>
  <si>
    <t>Scomberomorus tritor</t>
  </si>
  <si>
    <t>West African Spanish mackerel</t>
  </si>
  <si>
    <t>MAX</t>
  </si>
  <si>
    <t>Scombridae</t>
  </si>
  <si>
    <t>Mackerels nei</t>
  </si>
  <si>
    <t>MAZ</t>
  </si>
  <si>
    <t>Scomber spp</t>
  </si>
  <si>
    <t>Scomber mackerels nei</t>
  </si>
  <si>
    <t>MBF</t>
  </si>
  <si>
    <t>Mesogobius batrachocephalus</t>
  </si>
  <si>
    <t>Knout goby</t>
  </si>
  <si>
    <t>MBL</t>
  </si>
  <si>
    <t>Amblygobius albimaculatus</t>
  </si>
  <si>
    <t>Butterfly goby</t>
  </si>
  <si>
    <t>MBM</t>
  </si>
  <si>
    <t>Macrobrachium malcolmsonii</t>
  </si>
  <si>
    <t>Monsoon river prawn</t>
  </si>
  <si>
    <t>MBZ</t>
  </si>
  <si>
    <t>Megabalanus psittacus</t>
  </si>
  <si>
    <t>Giant barnacle</t>
  </si>
  <si>
    <t>MCA</t>
  </si>
  <si>
    <t>Macquaria ambigua</t>
  </si>
  <si>
    <t>Golden perch</t>
  </si>
  <si>
    <t>MCC</t>
  </si>
  <si>
    <t>Macrourus carinatus</t>
  </si>
  <si>
    <t>Ridge scaled rattail</t>
  </si>
  <si>
    <t>MCH</t>
  </si>
  <si>
    <t>Macrourus holotrachys</t>
  </si>
  <si>
    <t>Bigeye grenadier</t>
  </si>
  <si>
    <t>MCL</t>
  </si>
  <si>
    <t>Scapharca subcrenata</t>
  </si>
  <si>
    <t>Half-crenated ark</t>
  </si>
  <si>
    <t>MCO</t>
  </si>
  <si>
    <t>Macrochirichthys macrochirus</t>
  </si>
  <si>
    <t>Long pectoral-fin minnow</t>
  </si>
  <si>
    <t>MCP</t>
  </si>
  <si>
    <t>Maccullochella peelii</t>
  </si>
  <si>
    <t>Murray cod</t>
  </si>
  <si>
    <t>MDM</t>
  </si>
  <si>
    <t>Pimelodus maculatus</t>
  </si>
  <si>
    <t>MDO</t>
  </si>
  <si>
    <t>Acanthurus monroviae</t>
  </si>
  <si>
    <t>Monrovia doctorfish</t>
  </si>
  <si>
    <t>MDZ</t>
  </si>
  <si>
    <t>Muraena spp</t>
  </si>
  <si>
    <t>MEC</t>
  </si>
  <si>
    <t>Metanephrops challengeri</t>
  </si>
  <si>
    <t>New Zealand lobster</t>
  </si>
  <si>
    <t>MEG</t>
  </si>
  <si>
    <t>Lepidorhombus whiffiagonis</t>
  </si>
  <si>
    <t>MEP</t>
  </si>
  <si>
    <t>Mesoplodon spp</t>
  </si>
  <si>
    <t>Beaked whales nei</t>
  </si>
  <si>
    <t>MES</t>
  </si>
  <si>
    <t>Ethmidium maculatum</t>
  </si>
  <si>
    <t>Pacific menhaden</t>
  </si>
  <si>
    <t>MET</t>
  </si>
  <si>
    <t>Metapenaeus spp</t>
  </si>
  <si>
    <t>Metapenaeus shrimps nei</t>
  </si>
  <si>
    <t>MEW</t>
  </si>
  <si>
    <t>Peponocephala electra</t>
  </si>
  <si>
    <t>Melon-headed whale</t>
  </si>
  <si>
    <t>MEY</t>
  </si>
  <si>
    <t>Metynnis argenteus</t>
  </si>
  <si>
    <t>MFZ</t>
  </si>
  <si>
    <t>Marphysa sanguinea</t>
  </si>
  <si>
    <t>MGA</t>
  </si>
  <si>
    <t>Liza aurata</t>
  </si>
  <si>
    <t>Golden grey mullet</t>
  </si>
  <si>
    <t>MGC</t>
  </si>
  <si>
    <t>Liza ramada</t>
  </si>
  <si>
    <t>Thinlip grey mullet</t>
  </si>
  <si>
    <t>MGI</t>
  </si>
  <si>
    <t>Mugil incilis</t>
  </si>
  <si>
    <t>Parassi mullet</t>
  </si>
  <si>
    <t>MGR</t>
  </si>
  <si>
    <t>Argyrosomus regius</t>
  </si>
  <si>
    <t>Meagre</t>
  </si>
  <si>
    <t>MGS</t>
  </si>
  <si>
    <t>Mugil spp</t>
  </si>
  <si>
    <t>MGU</t>
  </si>
  <si>
    <t>Mugil curema</t>
  </si>
  <si>
    <t>White mullet</t>
  </si>
  <si>
    <t>MGX</t>
  </si>
  <si>
    <t>Microgadus proximus</t>
  </si>
  <si>
    <t>Pacific tomcod</t>
  </si>
  <si>
    <t>MHA</t>
  </si>
  <si>
    <t>Brevoortia tyrannus</t>
  </si>
  <si>
    <t>Atlantic menhaden</t>
  </si>
  <si>
    <t>MHG</t>
  </si>
  <si>
    <t>Brevoortia patronus</t>
  </si>
  <si>
    <t>Gulf menhaden</t>
  </si>
  <si>
    <t>MHH</t>
  </si>
  <si>
    <t>Monochirus hispidus</t>
  </si>
  <si>
    <t>Whiskered sole</t>
  </si>
  <si>
    <t>MHP</t>
  </si>
  <si>
    <t>Brevoortia pectinata</t>
  </si>
  <si>
    <t>Argentine menhaden</t>
  </si>
  <si>
    <t>MHS</t>
  </si>
  <si>
    <t>Brevoortia aurea</t>
  </si>
  <si>
    <t>Brazilian menhaden</t>
  </si>
  <si>
    <t>MHW</t>
  </si>
  <si>
    <t>Melanosuchus niger</t>
  </si>
  <si>
    <t>Black caiman</t>
  </si>
  <si>
    <t>MIC</t>
  </si>
  <si>
    <t>Chionodraco myersi</t>
  </si>
  <si>
    <t>Myers' icefish</t>
  </si>
  <si>
    <t>MIH</t>
  </si>
  <si>
    <t>Miichthys miiuy</t>
  </si>
  <si>
    <t>Mi-iuy (brown) croaker</t>
  </si>
  <si>
    <t>MIL</t>
  </si>
  <si>
    <t>Chanos chanos</t>
  </si>
  <si>
    <t>Milkfish</t>
  </si>
  <si>
    <t>MIP</t>
  </si>
  <si>
    <t>Microstomus pacificus</t>
  </si>
  <si>
    <t>Dover sole</t>
  </si>
  <si>
    <t>MIS</t>
  </si>
  <si>
    <t>Microcottus sellaris</t>
  </si>
  <si>
    <t>Brightbelly sculpin</t>
  </si>
  <si>
    <t>MIW</t>
  </si>
  <si>
    <t>Balaenoptera acutorostrata</t>
  </si>
  <si>
    <t>Minke whale</t>
  </si>
  <si>
    <t>MJA</t>
  </si>
  <si>
    <t>Myripristis jacobus</t>
  </si>
  <si>
    <t>Blackbar soldierfish</t>
  </si>
  <si>
    <t>MKF</t>
  </si>
  <si>
    <t>Mycteroperca fusca</t>
  </si>
  <si>
    <t>Island grouper</t>
  </si>
  <si>
    <t>MKG</t>
  </si>
  <si>
    <t>Microchirus variegatus</t>
  </si>
  <si>
    <t>Thickback sole</t>
  </si>
  <si>
    <t>MKH</t>
  </si>
  <si>
    <t>Mycteroperca phenax</t>
  </si>
  <si>
    <t>Scamp</t>
  </si>
  <si>
    <t>MKM</t>
  </si>
  <si>
    <t>Mycteroperca microlepis</t>
  </si>
  <si>
    <t>Gag</t>
  </si>
  <si>
    <t>MKU</t>
  </si>
  <si>
    <t>Mycteroperca rubra</t>
  </si>
  <si>
    <t>Mottled grouper</t>
  </si>
  <si>
    <t>MKV</t>
  </si>
  <si>
    <t>Mycteroperca venenosa</t>
  </si>
  <si>
    <t>Yellowfin grouper</t>
  </si>
  <si>
    <t>MLB</t>
  </si>
  <si>
    <t>Acanthopagrus berda</t>
  </si>
  <si>
    <t>Goldsilk seabream</t>
  </si>
  <si>
    <t>MLM</t>
  </si>
  <si>
    <t>Acanthopagrus schlegeli</t>
  </si>
  <si>
    <t>Blackhead seabream</t>
  </si>
  <si>
    <t>MLR</t>
  </si>
  <si>
    <t>Chelon labrosus</t>
  </si>
  <si>
    <t>Thicklip grey mullet</t>
  </si>
  <si>
    <t>MLS</t>
  </si>
  <si>
    <t>Tetrapturus audax</t>
  </si>
  <si>
    <t>Striped marlin</t>
  </si>
  <si>
    <t>MMH</t>
  </si>
  <si>
    <t>Muraena helena</t>
  </si>
  <si>
    <t>Mediterranean moray</t>
  </si>
  <si>
    <t>MMM</t>
  </si>
  <si>
    <t>Mancopsetta maculata</t>
  </si>
  <si>
    <t>Antarctic armless flounder</t>
  </si>
  <si>
    <t>MND</t>
  </si>
  <si>
    <t>Monodonta labio</t>
  </si>
  <si>
    <t>Labio monodout</t>
  </si>
  <si>
    <t>MNI</t>
  </si>
  <si>
    <t>Cynomacrurus piriei</t>
  </si>
  <si>
    <t>Dogtooth grenadier</t>
  </si>
  <si>
    <t>MNX</t>
  </si>
  <si>
    <t>Macrobrachium nipponense</t>
  </si>
  <si>
    <t>Oriental river prawn</t>
  </si>
  <si>
    <t>MNZ</t>
  </si>
  <si>
    <t>Lophius spp</t>
  </si>
  <si>
    <t>Monkfishes nei</t>
  </si>
  <si>
    <t>MOA</t>
  </si>
  <si>
    <t>Selene setapinnis</t>
  </si>
  <si>
    <t>Atlantic moonfish</t>
  </si>
  <si>
    <t>MOB</t>
  </si>
  <si>
    <t>Scolopsis spp</t>
  </si>
  <si>
    <t>Monocle breams</t>
  </si>
  <si>
    <t>MOD</t>
  </si>
  <si>
    <t>Modiolus spp</t>
  </si>
  <si>
    <t>Horse mussels nei</t>
  </si>
  <si>
    <t>MOF</t>
  </si>
  <si>
    <t>Mollusca</t>
  </si>
  <si>
    <t>Freshwater molluscs nei</t>
  </si>
  <si>
    <t>MOJ</t>
  </si>
  <si>
    <t>Gerres spp</t>
  </si>
  <si>
    <t>Mojarras(=Silver-biddies) nei</t>
  </si>
  <si>
    <t>MOL</t>
  </si>
  <si>
    <t>Marine molluscs nei</t>
  </si>
  <si>
    <t>MON</t>
  </si>
  <si>
    <t>Lophius piscatorius</t>
  </si>
  <si>
    <t>Angler(=Monk)</t>
  </si>
  <si>
    <t>MOO</t>
  </si>
  <si>
    <t>Mene maculata</t>
  </si>
  <si>
    <t>Moonfish</t>
  </si>
  <si>
    <t>MOP</t>
  </si>
  <si>
    <t>Mola spp</t>
  </si>
  <si>
    <t>Sunfish</t>
  </si>
  <si>
    <t>MOR</t>
  </si>
  <si>
    <t>Moridae</t>
  </si>
  <si>
    <t>Moras nei</t>
  </si>
  <si>
    <t>MOW</t>
  </si>
  <si>
    <t>Nemadactylus spp</t>
  </si>
  <si>
    <t>Morwongs</t>
  </si>
  <si>
    <t>MOX</t>
  </si>
  <si>
    <t>Mola mola</t>
  </si>
  <si>
    <t>Ocean sunfish</t>
  </si>
  <si>
    <t>MOY</t>
  </si>
  <si>
    <t>Muraenolepis microps</t>
  </si>
  <si>
    <t>Smalleye moray cod</t>
  </si>
  <si>
    <t>MPE</t>
  </si>
  <si>
    <t>Metapenaeus ensis</t>
  </si>
  <si>
    <t>Greasyback shrimp</t>
  </si>
  <si>
    <t>MPM</t>
  </si>
  <si>
    <t>Metapenaeus macleayi</t>
  </si>
  <si>
    <t>Eastern school shrimp</t>
  </si>
  <si>
    <t>MPN</t>
  </si>
  <si>
    <t>Metapenaeus monoceros</t>
  </si>
  <si>
    <t>Speckled shrimp</t>
  </si>
  <si>
    <t>MPS</t>
  </si>
  <si>
    <t>Micropterus salmoides</t>
  </si>
  <si>
    <t>Largemouth black bass</t>
  </si>
  <si>
    <t>MPV</t>
  </si>
  <si>
    <t>Cromileptes altivelis</t>
  </si>
  <si>
    <t>Humpback grouper</t>
  </si>
  <si>
    <t>MRB</t>
  </si>
  <si>
    <t>Rhinoptera bonasus</t>
  </si>
  <si>
    <t>Cownose ray</t>
  </si>
  <si>
    <t>MRG</t>
  </si>
  <si>
    <t>Merluccius angustimanus</t>
  </si>
  <si>
    <t>Panama hake</t>
  </si>
  <si>
    <t>MRL</t>
  </si>
  <si>
    <t>Muraenolepis spp</t>
  </si>
  <si>
    <t>Moray cods nei</t>
  </si>
  <si>
    <t>MSC</t>
  </si>
  <si>
    <t>Aulacomya ater</t>
  </si>
  <si>
    <t>Cholga mussel</t>
  </si>
  <si>
    <t>MSD</t>
  </si>
  <si>
    <t>Decapterus macarellus</t>
  </si>
  <si>
    <t>Mackerel scad</t>
  </si>
  <si>
    <t>MSF</t>
  </si>
  <si>
    <t>Arnoglossus laterna</t>
  </si>
  <si>
    <t>Mediterranean scaldfish</t>
  </si>
  <si>
    <t>MSH</t>
  </si>
  <si>
    <t>Ex Mollusca</t>
  </si>
  <si>
    <t>Marine shells nei</t>
  </si>
  <si>
    <t>MSK</t>
  </si>
  <si>
    <t>Lamnidae</t>
  </si>
  <si>
    <t>Mackerel sharks,porbeagles nei</t>
  </si>
  <si>
    <t>MSL</t>
  </si>
  <si>
    <t>Perna perna</t>
  </si>
  <si>
    <t>South American rock mussel</t>
  </si>
  <si>
    <t>MSM</t>
  </si>
  <si>
    <t>Mytilus galloprovincialis</t>
  </si>
  <si>
    <t>Mediterranean mussel</t>
  </si>
  <si>
    <t>MSP</t>
  </si>
  <si>
    <t>Tetrapturus belone</t>
  </si>
  <si>
    <t>Mediterranean spearfish</t>
  </si>
  <si>
    <t>MSR</t>
  </si>
  <si>
    <t>Mytilus platensis</t>
  </si>
  <si>
    <t>River Plata mussel</t>
  </si>
  <si>
    <t>MSV</t>
  </si>
  <si>
    <t>Perna viridis</t>
  </si>
  <si>
    <t>Green mussel</t>
  </si>
  <si>
    <t>MSX</t>
  </si>
  <si>
    <t>Mytilidae</t>
  </si>
  <si>
    <t>Sea mussels nei</t>
  </si>
  <si>
    <t>MTL</t>
  </si>
  <si>
    <t>Mustelus lenticulatus</t>
  </si>
  <si>
    <t>Spotted estuary smooth-hound</t>
  </si>
  <si>
    <t>MTN</t>
  </si>
  <si>
    <t>Monostroma nitidum</t>
  </si>
  <si>
    <t>Green laver</t>
  </si>
  <si>
    <t>MTS</t>
  </si>
  <si>
    <t>Squilla mantis</t>
  </si>
  <si>
    <t>Spottail mantis squillid</t>
  </si>
  <si>
    <t>Squillid</t>
  </si>
  <si>
    <t>MTV</t>
  </si>
  <si>
    <t>Mactra veneriformis</t>
  </si>
  <si>
    <t>Globose clam</t>
  </si>
  <si>
    <t>MUA</t>
  </si>
  <si>
    <t>Joturus pichardi</t>
  </si>
  <si>
    <t>Bobo mullet</t>
  </si>
  <si>
    <t>MUB</t>
  </si>
  <si>
    <t>Mugil liza</t>
  </si>
  <si>
    <t>Lebranche mullet</t>
  </si>
  <si>
    <t>MUC</t>
  </si>
  <si>
    <t>Cirrhinus molitorella</t>
  </si>
  <si>
    <t>Mud carp</t>
  </si>
  <si>
    <t>MUD</t>
  </si>
  <si>
    <t>Scylla serrata</t>
  </si>
  <si>
    <t>Indo-Pacific swamp crab</t>
  </si>
  <si>
    <t>MUE</t>
  </si>
  <si>
    <t>Murex spp</t>
  </si>
  <si>
    <t>Murex</t>
  </si>
  <si>
    <t>MUF</t>
  </si>
  <si>
    <t>Mugil cephalus</t>
  </si>
  <si>
    <t>Flathead grey mullet</t>
  </si>
  <si>
    <t>MUI</t>
  </si>
  <si>
    <t>Muraenidae</t>
  </si>
  <si>
    <t>Morays</t>
  </si>
  <si>
    <t>MUK</t>
  </si>
  <si>
    <t>Mytilus coruscus</t>
  </si>
  <si>
    <t>Korean mussel</t>
  </si>
  <si>
    <t>MUL</t>
  </si>
  <si>
    <t>Mugilidae</t>
  </si>
  <si>
    <t>Mullets nei</t>
  </si>
  <si>
    <t>MUM</t>
  </si>
  <si>
    <t>Mullidae</t>
  </si>
  <si>
    <t>Goatfishes, red mullets nei</t>
  </si>
  <si>
    <t>Red mullet</t>
  </si>
  <si>
    <t>MUN</t>
  </si>
  <si>
    <t>Mulinia spp</t>
  </si>
  <si>
    <t>Taquilla clams</t>
  </si>
  <si>
    <t>MUR</t>
  </si>
  <si>
    <t>Mullus surmuletus</t>
  </si>
  <si>
    <t>Surmullet</t>
  </si>
  <si>
    <t>MUS</t>
  </si>
  <si>
    <t>Mytilus edulis</t>
  </si>
  <si>
    <t>Blue mussel</t>
  </si>
  <si>
    <t>MUT</t>
  </si>
  <si>
    <t>Mullus barbatus</t>
  </si>
  <si>
    <t>MUV</t>
  </si>
  <si>
    <t>Mulloidichthys flavolineatus</t>
  </si>
  <si>
    <t>Yellowstripe goatfish</t>
  </si>
  <si>
    <t>MUX</t>
  </si>
  <si>
    <t>Mullus spp</t>
  </si>
  <si>
    <t>Surmullets(=Red mullets) nei</t>
  </si>
  <si>
    <t>MUZ</t>
  </si>
  <si>
    <t>Perna canaliculus</t>
  </si>
  <si>
    <t>New Zealand mussel</t>
  </si>
  <si>
    <t>MVA</t>
  </si>
  <si>
    <t>Lophius vaillanti</t>
  </si>
  <si>
    <t>Shortspine African angler</t>
  </si>
  <si>
    <t>MVJ</t>
  </si>
  <si>
    <t>Lophius gastrophysus</t>
  </si>
  <si>
    <t>Blackfin goosefish</t>
  </si>
  <si>
    <t>MVO</t>
  </si>
  <si>
    <t>Lophius vomerinus</t>
  </si>
  <si>
    <t>Devil anglerfish</t>
  </si>
  <si>
    <t>MVY</t>
  </si>
  <si>
    <t>Minnivola pyxidata</t>
  </si>
  <si>
    <t>Box scallop</t>
  </si>
  <si>
    <t>MWC</t>
  </si>
  <si>
    <t>Eptatretus cirrhatus</t>
  </si>
  <si>
    <t>Broadgilled hagfish</t>
  </si>
  <si>
    <t>MWF</t>
  </si>
  <si>
    <t>Metanephrops spp</t>
  </si>
  <si>
    <t>Metanephrops lobsters nei</t>
  </si>
  <si>
    <t>MWP</t>
  </si>
  <si>
    <t>Malacanthus plumieri</t>
  </si>
  <si>
    <t>Sand tilefish</t>
  </si>
  <si>
    <t>MWT</t>
  </si>
  <si>
    <t>Misgurnus fossilis</t>
  </si>
  <si>
    <t>Weatherfish</t>
  </si>
  <si>
    <t>MWU</t>
  </si>
  <si>
    <t>Mullus argentinae</t>
  </si>
  <si>
    <t>Argentine goatfish</t>
  </si>
  <si>
    <t>MWY</t>
  </si>
  <si>
    <t>Mastacembelus erythrotaenia</t>
  </si>
  <si>
    <t>Fire eel</t>
  </si>
  <si>
    <t>MXG</t>
  </si>
  <si>
    <t>Monotaxis grandoculis</t>
  </si>
  <si>
    <t>Humpnose big-eye bream</t>
  </si>
  <si>
    <t>MXT</t>
  </si>
  <si>
    <t>Mithrax armatus</t>
  </si>
  <si>
    <t>Harbour spidercrab</t>
  </si>
  <si>
    <t>MYA</t>
  </si>
  <si>
    <t>Mytilus planulatus</t>
  </si>
  <si>
    <t>Australian mussel</t>
  </si>
  <si>
    <t>MYC</t>
  </si>
  <si>
    <t>Mytilus chilensis</t>
  </si>
  <si>
    <t>Chilean mussel</t>
  </si>
  <si>
    <t>MYL</t>
  </si>
  <si>
    <t>Myliobatis aquila</t>
  </si>
  <si>
    <t>Common eagle ray</t>
  </si>
  <si>
    <t>MYN</t>
  </si>
  <si>
    <t>Mystus nemurus</t>
  </si>
  <si>
    <t>Asian redtail catfish</t>
  </si>
  <si>
    <t>MYS</t>
  </si>
  <si>
    <t>Mysticeti</t>
  </si>
  <si>
    <t>Baleen whales nei</t>
  </si>
  <si>
    <t>MYV</t>
  </si>
  <si>
    <t>Mytilus spp</t>
  </si>
  <si>
    <t>MYX</t>
  </si>
  <si>
    <t>Myxinidae</t>
  </si>
  <si>
    <t>Hagfishes nei</t>
  </si>
  <si>
    <t>MYZ</t>
  </si>
  <si>
    <t>Mugil soiuy</t>
  </si>
  <si>
    <t>So-iuy mullet</t>
  </si>
  <si>
    <t>MZL</t>
  </si>
  <si>
    <t>Mazzaella laminarioides</t>
  </si>
  <si>
    <t>MZP</t>
  </si>
  <si>
    <t>Mystacoleucus padangensis</t>
  </si>
  <si>
    <t>MZZ</t>
  </si>
  <si>
    <t>Marine fishes nei</t>
  </si>
  <si>
    <t>NAR</t>
  </si>
  <si>
    <t>Monodon monoceros</t>
  </si>
  <si>
    <t>Narwhal</t>
  </si>
  <si>
    <t>NAS</t>
  </si>
  <si>
    <t>Naso unicornis</t>
  </si>
  <si>
    <t>Bluespine unicornfish</t>
  </si>
  <si>
    <t>NAU</t>
  </si>
  <si>
    <t>Naucrates ductor</t>
  </si>
  <si>
    <t>Pilotfish</t>
  </si>
  <si>
    <t>NBU</t>
  </si>
  <si>
    <t>Neogobius melanostomus</t>
  </si>
  <si>
    <t>Round goby</t>
  </si>
  <si>
    <t>NCC</t>
  </si>
  <si>
    <t>Chitala chitala</t>
  </si>
  <si>
    <t>Clown knifefish</t>
  </si>
  <si>
    <t>NCG</t>
  </si>
  <si>
    <t>Chitala lopis</t>
  </si>
  <si>
    <t>Giant featherback</t>
  </si>
  <si>
    <t>NCL</t>
  </si>
  <si>
    <t>Paphia spp</t>
  </si>
  <si>
    <t>Short neck clams nei</t>
  </si>
  <si>
    <t>NDJ</t>
  </si>
  <si>
    <t>Pandalopsis japonica</t>
  </si>
  <si>
    <t>Morotoge shrimp</t>
  </si>
  <si>
    <t>NDZ</t>
  </si>
  <si>
    <t>Anadara ovalis</t>
  </si>
  <si>
    <t>Blood ark</t>
  </si>
  <si>
    <t>NEA</t>
  </si>
  <si>
    <t>Metanephrops andamanicus</t>
  </si>
  <si>
    <t>Andaman lobster</t>
  </si>
  <si>
    <t>NEB</t>
  </si>
  <si>
    <t>Parapercis colias</t>
  </si>
  <si>
    <t>New Zealand blue cod</t>
  </si>
  <si>
    <t>NEC</t>
  </si>
  <si>
    <t>Pseudophycis bachus</t>
  </si>
  <si>
    <t>Red codling</t>
  </si>
  <si>
    <t>NED</t>
  </si>
  <si>
    <t>Tylosurus spp</t>
  </si>
  <si>
    <t>Needlefishes nei</t>
  </si>
  <si>
    <t>NEM</t>
  </si>
  <si>
    <t>Metanephrops mozambicus</t>
  </si>
  <si>
    <t>Mozambique lobster</t>
  </si>
  <si>
    <t>NEO</t>
  </si>
  <si>
    <t>Neobola moeruensis</t>
  </si>
  <si>
    <t>NEP</t>
  </si>
  <si>
    <t>Nephrops norvegicus</t>
  </si>
  <si>
    <t>Norway lobster</t>
  </si>
  <si>
    <t>NGB</t>
  </si>
  <si>
    <t>Negaprion brevirostris</t>
  </si>
  <si>
    <t>Lemon shark</t>
  </si>
  <si>
    <t>NGJ</t>
  </si>
  <si>
    <t>Carangoides bajad</t>
  </si>
  <si>
    <t>Orangespotted trevally</t>
  </si>
  <si>
    <t>NGS</t>
  </si>
  <si>
    <t>Carangoides malabaricus</t>
  </si>
  <si>
    <t>Malabar trevally</t>
  </si>
  <si>
    <t>NGU</t>
  </si>
  <si>
    <t>Carangoides fulvoguttatus</t>
  </si>
  <si>
    <t>Yellowspotted trevally</t>
  </si>
  <si>
    <t>NHA</t>
  </si>
  <si>
    <t>Merluccius productus</t>
  </si>
  <si>
    <t>North Pacific hake</t>
  </si>
  <si>
    <t>NHK</t>
  </si>
  <si>
    <t>Pennahia anea</t>
  </si>
  <si>
    <t>Bigeye croaker</t>
  </si>
  <si>
    <t>NIP</t>
  </si>
  <si>
    <t>Lates niloticus</t>
  </si>
  <si>
    <t>Nile perch</t>
  </si>
  <si>
    <t>NKR</t>
  </si>
  <si>
    <t>Meganyctiphanes norvegica</t>
  </si>
  <si>
    <t>Norwegian krill</t>
  </si>
  <si>
    <t>NLC</t>
  </si>
  <si>
    <t>Nematopalaemon schmitti</t>
  </si>
  <si>
    <t>Whitebelly prawn</t>
  </si>
  <si>
    <t>NLD</t>
  </si>
  <si>
    <t>Notopogon lilliei</t>
  </si>
  <si>
    <t>Crested bellowfish</t>
  </si>
  <si>
    <t>NLH</t>
  </si>
  <si>
    <t>Nematopalaemon hastatus</t>
  </si>
  <si>
    <t>West African estuarine prawn</t>
  </si>
  <si>
    <t>NNJ</t>
  </si>
  <si>
    <t>Nemipterus japonicus</t>
  </si>
  <si>
    <t>Japanese threadfin bream</t>
  </si>
  <si>
    <t>NNY</t>
  </si>
  <si>
    <t>Nototheniops nybelini</t>
  </si>
  <si>
    <t>NNZ</t>
  </si>
  <si>
    <t>Nemipterus randalli</t>
  </si>
  <si>
    <t>Randall's threadfin bream</t>
  </si>
  <si>
    <t>NOA</t>
  </si>
  <si>
    <t>Notothenia acuta</t>
  </si>
  <si>
    <t>Triangular rockcod</t>
  </si>
  <si>
    <t>NOC</t>
  </si>
  <si>
    <t>Notothenia coriiceps</t>
  </si>
  <si>
    <t>Black rockcod</t>
  </si>
  <si>
    <t>NOD</t>
  </si>
  <si>
    <t>Nototheniops nudifrons</t>
  </si>
  <si>
    <t>Yellowfin notie</t>
  </si>
  <si>
    <t>NOE</t>
  </si>
  <si>
    <t>Notolepis spp</t>
  </si>
  <si>
    <t>NOG</t>
  </si>
  <si>
    <t>Notothenia gibberifrons</t>
  </si>
  <si>
    <t>Humped rockcod</t>
  </si>
  <si>
    <t>NOK</t>
  </si>
  <si>
    <t>Notothenia kempi</t>
  </si>
  <si>
    <t>Striped-eyed rockcod</t>
  </si>
  <si>
    <t>NOL</t>
  </si>
  <si>
    <t>Nototheniops larseni</t>
  </si>
  <si>
    <t>Painted notie</t>
  </si>
  <si>
    <t>NON</t>
  </si>
  <si>
    <t>Notothenia neglecta</t>
  </si>
  <si>
    <t>Yellowbelly rockcod</t>
  </si>
  <si>
    <t>NOP</t>
  </si>
  <si>
    <t>Trisopterus esmarkii</t>
  </si>
  <si>
    <t>Norway pout</t>
  </si>
  <si>
    <t>NOR</t>
  </si>
  <si>
    <t>Notothenia rossii</t>
  </si>
  <si>
    <t>Marbled rockcod</t>
  </si>
  <si>
    <t>NOS</t>
  </si>
  <si>
    <t>Notothenia squamifrons</t>
  </si>
  <si>
    <t>Grey rockcod</t>
  </si>
  <si>
    <t>NOT</t>
  </si>
  <si>
    <t>Patagonotothen brevicauda</t>
  </si>
  <si>
    <t>Patagonian rockcod</t>
  </si>
  <si>
    <t>NOX</t>
  </si>
  <si>
    <t>Nototheniidae</t>
  </si>
  <si>
    <t>Antarctic rockcods, noties nei</t>
  </si>
  <si>
    <t>NOZ</t>
  </si>
  <si>
    <t>Nototheniops mizops</t>
  </si>
  <si>
    <t>Toad notie</t>
  </si>
  <si>
    <t>NPA</t>
  </si>
  <si>
    <t>Engraulis mordax</t>
  </si>
  <si>
    <t>Californian anchovy</t>
  </si>
  <si>
    <t>NPH</t>
  </si>
  <si>
    <t>Scomberomorus niphonius</t>
  </si>
  <si>
    <t>Japanese Spanish mackerel</t>
  </si>
  <si>
    <t>NPP</t>
  </si>
  <si>
    <t>Parapenaeopsis spp</t>
  </si>
  <si>
    <t>Parapenaeopsis shrimps nei</t>
  </si>
  <si>
    <t>NRC</t>
  </si>
  <si>
    <t>Normanichthys crockeri</t>
  </si>
  <si>
    <t>Mote sculpin</t>
  </si>
  <si>
    <t>NSL</t>
  </si>
  <si>
    <t>Phocarctos hookeri</t>
  </si>
  <si>
    <t>New Zealand sea lion</t>
  </si>
  <si>
    <t>NSQ</t>
  </si>
  <si>
    <t>Nassarius mutabilis</t>
  </si>
  <si>
    <t>Changeable nassa</t>
  </si>
  <si>
    <t>NTC</t>
  </si>
  <si>
    <t>Notorynchus cepedianus</t>
  </si>
  <si>
    <t>Broadnose sevengill shark</t>
  </si>
  <si>
    <t>NUC</t>
  </si>
  <si>
    <t>Chalcalburnus chalcoides</t>
  </si>
  <si>
    <t>Danube bleak</t>
  </si>
  <si>
    <t>NUG</t>
  </si>
  <si>
    <t>Panulirus gracilis</t>
  </si>
  <si>
    <t>Green spiny lobster</t>
  </si>
  <si>
    <t>NUJ</t>
  </si>
  <si>
    <t>Panulirus japonicus</t>
  </si>
  <si>
    <t>Japanese spiny lobster</t>
  </si>
  <si>
    <t>NUQ</t>
  </si>
  <si>
    <t>Anomura</t>
  </si>
  <si>
    <t>Anomuran decapods nei</t>
  </si>
  <si>
    <t>NUT</t>
  </si>
  <si>
    <t>Panulirus interruptus</t>
  </si>
  <si>
    <t>Mexican spiny loster</t>
  </si>
  <si>
    <t>NWS</t>
  </si>
  <si>
    <t>Scolopsis taeniatus</t>
  </si>
  <si>
    <t>Black-streaked monocle bream</t>
  </si>
  <si>
    <t>NXI</t>
  </si>
  <si>
    <t>Caranx ignobilis</t>
  </si>
  <si>
    <t>Giant trevally</t>
  </si>
  <si>
    <t>NXM</t>
  </si>
  <si>
    <t>Caranx melampygus</t>
  </si>
  <si>
    <t>Bluefin trevally</t>
  </si>
  <si>
    <t>NYD</t>
  </si>
  <si>
    <t>Pleuronichthys decurrens</t>
  </si>
  <si>
    <t>Curlfin sole</t>
  </si>
  <si>
    <t>NZA</t>
  </si>
  <si>
    <t>Nezumia aequalis</t>
  </si>
  <si>
    <t>Common Atlantic grenadier</t>
  </si>
  <si>
    <t>OAL</t>
  </si>
  <si>
    <t>Solea senegalensis</t>
  </si>
  <si>
    <t>Senegalese sole</t>
  </si>
  <si>
    <t>OAZ</t>
  </si>
  <si>
    <t>Pomacanthus maculosus</t>
  </si>
  <si>
    <t>Yellowbar angelfish</t>
  </si>
  <si>
    <t>OBD</t>
  </si>
  <si>
    <t>Pomatoschistus microps</t>
  </si>
  <si>
    <t>OBJ</t>
  </si>
  <si>
    <t>Scomberoides tol</t>
  </si>
  <si>
    <t>Needlescaled queenfish</t>
  </si>
  <si>
    <t>OBL</t>
  </si>
  <si>
    <t>Osteobrama belangeri</t>
  </si>
  <si>
    <t>OBM</t>
  </si>
  <si>
    <t>Scomberoides commersonnianus</t>
  </si>
  <si>
    <t>Talang queenfish</t>
  </si>
  <si>
    <t>OBN</t>
  </si>
  <si>
    <t>Scrobicularia plana</t>
  </si>
  <si>
    <t>Peppery furrow</t>
  </si>
  <si>
    <t>OBY</t>
  </si>
  <si>
    <t>Scomberoides lysan</t>
  </si>
  <si>
    <t>Doublespotted queenfish</t>
  </si>
  <si>
    <t>OCC</t>
  </si>
  <si>
    <t>Octopus vulgaris</t>
  </si>
  <si>
    <t>Common octopus</t>
  </si>
  <si>
    <t>OCH</t>
  </si>
  <si>
    <t>Ostrea chilensis</t>
  </si>
  <si>
    <t>Chilean flat oyster</t>
  </si>
  <si>
    <t>OCM</t>
  </si>
  <si>
    <t>Eledone spp</t>
  </si>
  <si>
    <t>Horned and musky octopuses</t>
  </si>
  <si>
    <t>OCN</t>
  </si>
  <si>
    <t>Octopus macropus</t>
  </si>
  <si>
    <t>White-spotted octopus</t>
  </si>
  <si>
    <t>OCS</t>
  </si>
  <si>
    <t>Carcharhinus longimanus</t>
  </si>
  <si>
    <t>Oceanic whitetip shark</t>
  </si>
  <si>
    <t>OCT</t>
  </si>
  <si>
    <t>Octopodidae</t>
  </si>
  <si>
    <t>Octopuses, etc. nei</t>
  </si>
  <si>
    <t>OCZ</t>
  </si>
  <si>
    <t>Octopus spp</t>
  </si>
  <si>
    <t>Octopuses nei</t>
  </si>
  <si>
    <t>ODL</t>
  </si>
  <si>
    <t>Oedalechilus labeo</t>
  </si>
  <si>
    <t>Boxlip mullet</t>
  </si>
  <si>
    <t>ODN</t>
  </si>
  <si>
    <t>Odontoceti</t>
  </si>
  <si>
    <t>Toothed whales nei</t>
  </si>
  <si>
    <t>ODR</t>
  </si>
  <si>
    <t>Odontesthes regia</t>
  </si>
  <si>
    <t>Chilean silverside</t>
  </si>
  <si>
    <t>OEA</t>
  </si>
  <si>
    <t>Oreochromis aureus</t>
  </si>
  <si>
    <t>Blue tilapia</t>
  </si>
  <si>
    <t>Tilapia</t>
  </si>
  <si>
    <t>OEY</t>
  </si>
  <si>
    <t>Mormyridae</t>
  </si>
  <si>
    <t>Elephantsnout fishes nei</t>
  </si>
  <si>
    <t>OFJ</t>
  </si>
  <si>
    <t>Ommastrephes bartrami</t>
  </si>
  <si>
    <t>Neon flying squid</t>
  </si>
  <si>
    <t xml:space="preserve">OGN  </t>
  </si>
  <si>
    <t>Gymnarchus niloticus</t>
  </si>
  <si>
    <t>Aba</t>
  </si>
  <si>
    <t>OGZ</t>
  </si>
  <si>
    <t>Crassostrea gasar</t>
  </si>
  <si>
    <t>Gasar cupped oyster</t>
  </si>
  <si>
    <t>OHB</t>
  </si>
  <si>
    <t>Scleropages formosus</t>
  </si>
  <si>
    <t>Asian bonytongue</t>
  </si>
  <si>
    <t>OHQ</t>
  </si>
  <si>
    <t>Aporrhais pespelecani</t>
  </si>
  <si>
    <t>Common pelican-foot</t>
  </si>
  <si>
    <t>OIA</t>
  </si>
  <si>
    <t>Anostomoides laticeps</t>
  </si>
  <si>
    <t>OIJ</t>
  </si>
  <si>
    <t>Moroteuthis ingens</t>
  </si>
  <si>
    <t>Greater hooked squid</t>
  </si>
  <si>
    <t>OIL</t>
  </si>
  <si>
    <t>Ruvettus pretiosus</t>
  </si>
  <si>
    <t>Oilfish</t>
  </si>
  <si>
    <t>OKB</t>
  </si>
  <si>
    <t>Ompok bimaculatus</t>
  </si>
  <si>
    <t>Butter catfish</t>
  </si>
  <si>
    <t>OLG</t>
  </si>
  <si>
    <t>Oligoplites refulgens</t>
  </si>
  <si>
    <t>Shortjaw leatherjacket</t>
  </si>
  <si>
    <t>OLV</t>
  </si>
  <si>
    <t>Paromola cuvieri</t>
  </si>
  <si>
    <t>Paromola</t>
  </si>
  <si>
    <t>OLX</t>
  </si>
  <si>
    <t>Polydactylus sexfilis</t>
  </si>
  <si>
    <t>Sixfinger threadfin</t>
  </si>
  <si>
    <t>OMZ</t>
  </si>
  <si>
    <t>Ommastrephidae</t>
  </si>
  <si>
    <t>Squids nei</t>
  </si>
  <si>
    <t>ONA</t>
  </si>
  <si>
    <t>Oncorhynchus aguabonita</t>
  </si>
  <si>
    <t>Golden trout</t>
  </si>
  <si>
    <t>ONN</t>
  </si>
  <si>
    <t>Notopterus notopterus</t>
  </si>
  <si>
    <t>Bronze featherback</t>
  </si>
  <si>
    <t>ONP</t>
  </si>
  <si>
    <t>Papyrocranus afer</t>
  </si>
  <si>
    <t>Reticulate knifefish</t>
  </si>
  <si>
    <t>ONV</t>
  </si>
  <si>
    <t>Neocyttus rhomboidalis</t>
  </si>
  <si>
    <t>Spiky oreo</t>
  </si>
  <si>
    <t>OOA</t>
  </si>
  <si>
    <t>Ophidion barbatum</t>
  </si>
  <si>
    <t>Snake blenny</t>
  </si>
  <si>
    <t>OOB</t>
  </si>
  <si>
    <t>Osteoglossum bicirrhosum</t>
  </si>
  <si>
    <t>Arawana</t>
  </si>
  <si>
    <t>OPH</t>
  </si>
  <si>
    <t>Ophidiidae</t>
  </si>
  <si>
    <t>Cusk-eels, brotulas nei</t>
  </si>
  <si>
    <t>OPP</t>
  </si>
  <si>
    <t>Sebastes alutus</t>
  </si>
  <si>
    <t>Pacific ocean perch</t>
  </si>
  <si>
    <t>OPR</t>
  </si>
  <si>
    <t>Pisodonophis boro</t>
  </si>
  <si>
    <t>Rice-paddy eel</t>
  </si>
  <si>
    <t>OPT</t>
  </si>
  <si>
    <t>Macrozoarces americanus</t>
  </si>
  <si>
    <t>Ocean pout</t>
  </si>
  <si>
    <t>OQY</t>
  </si>
  <si>
    <t>Octopus maya</t>
  </si>
  <si>
    <t>Mexican four-eyed octopus</t>
  </si>
  <si>
    <t>ORC</t>
  </si>
  <si>
    <t>Oncorhynchus spp</t>
  </si>
  <si>
    <t>Pacific salmons nei</t>
  </si>
  <si>
    <t>ORD</t>
  </si>
  <si>
    <t>Oreosomatidae</t>
  </si>
  <si>
    <t>Oreo dories nei</t>
  </si>
  <si>
    <t>ORM</t>
  </si>
  <si>
    <t>Oreochromis macrochir</t>
  </si>
  <si>
    <t>Longfin tilapia</t>
  </si>
  <si>
    <t>ORY</t>
  </si>
  <si>
    <t>Hoplostethus atlanticus</t>
  </si>
  <si>
    <t>Orange roughy</t>
  </si>
  <si>
    <t>OSG</t>
  </si>
  <si>
    <t>Spectrunculus grandis</t>
  </si>
  <si>
    <t>OSH</t>
  </si>
  <si>
    <t>Ex Pinctada spp</t>
  </si>
  <si>
    <t>Pearl oyster shells nei</t>
  </si>
  <si>
    <t>OST</t>
  </si>
  <si>
    <t>Ostreidae</t>
  </si>
  <si>
    <t>Flat and cupped oysters nei</t>
  </si>
  <si>
    <t>OTM</t>
  </si>
  <si>
    <t>Lutra felina</t>
  </si>
  <si>
    <t>Marine otter</t>
  </si>
  <si>
    <t>OUB</t>
  </si>
  <si>
    <t>Bothus podas</t>
  </si>
  <si>
    <t>Wide-eyed flounder</t>
  </si>
  <si>
    <t>OUJ</t>
  </si>
  <si>
    <t>Octopus aegina</t>
  </si>
  <si>
    <t>Sandbird octopus</t>
  </si>
  <si>
    <t>OUL</t>
  </si>
  <si>
    <t>Alloteuthis subulata</t>
  </si>
  <si>
    <t>European common squid</t>
  </si>
  <si>
    <t>OUM</t>
  </si>
  <si>
    <t>Alloteuthis media</t>
  </si>
  <si>
    <t>Midsize squid</t>
  </si>
  <si>
    <t>OUN</t>
  </si>
  <si>
    <t>Bothus pantherinus</t>
  </si>
  <si>
    <t>Leopard flounder</t>
  </si>
  <si>
    <t>OUW</t>
  </si>
  <si>
    <t>Alloteuthis spp</t>
  </si>
  <si>
    <t>OWM</t>
  </si>
  <si>
    <t>Odontesthes smitti</t>
  </si>
  <si>
    <t>OWX</t>
  </si>
  <si>
    <t>Ophichthidae</t>
  </si>
  <si>
    <t>Snake eels nei</t>
  </si>
  <si>
    <t>OXN</t>
  </si>
  <si>
    <t>Oxynotus paradoxus</t>
  </si>
  <si>
    <t>Sailfin roughshark</t>
  </si>
  <si>
    <t>OXY</t>
  </si>
  <si>
    <t>Oxynotus centrina</t>
  </si>
  <si>
    <t>Angular roughshark</t>
  </si>
  <si>
    <t>OYA</t>
  </si>
  <si>
    <t>Crassostrea virginica</t>
  </si>
  <si>
    <t>American cupped oyster</t>
  </si>
  <si>
    <t>OYC</t>
  </si>
  <si>
    <t>Crassostrea spp</t>
  </si>
  <si>
    <t>Cupped oysters nei</t>
  </si>
  <si>
    <t>OYD</t>
  </si>
  <si>
    <t>Leptomelanosoma indicum</t>
  </si>
  <si>
    <t>Indian threadfin</t>
  </si>
  <si>
    <t>OYF</t>
  </si>
  <si>
    <t>Ostrea edulis</t>
  </si>
  <si>
    <t>European flat oyster</t>
  </si>
  <si>
    <t>OYG</t>
  </si>
  <si>
    <t>Crassostrea gigas</t>
  </si>
  <si>
    <t>Pacific cupped oyster</t>
  </si>
  <si>
    <t>OYH</t>
  </si>
  <si>
    <t>Ostreola conchaphila</t>
  </si>
  <si>
    <t>Olympia oyster</t>
  </si>
  <si>
    <t>OYI</t>
  </si>
  <si>
    <t>Crassostrea madrasensis</t>
  </si>
  <si>
    <t>Indian backwater oyster</t>
  </si>
  <si>
    <t>OYM</t>
  </si>
  <si>
    <t>Crassostrea rhizophorae</t>
  </si>
  <si>
    <t>Mangrove cupped oyster</t>
  </si>
  <si>
    <t>OYR</t>
  </si>
  <si>
    <t>Crassostrea corteziensis</t>
  </si>
  <si>
    <t>Cortez oyster</t>
  </si>
  <si>
    <t>OYS</t>
  </si>
  <si>
    <t>Saccostrea commercialis</t>
  </si>
  <si>
    <t>Sydney cupped oyster</t>
  </si>
  <si>
    <t>OYX</t>
  </si>
  <si>
    <t>Ostrea spp</t>
  </si>
  <si>
    <t>Flat oysters nei</t>
  </si>
  <si>
    <t>PAA</t>
  </si>
  <si>
    <t>Palaemon adspersus</t>
  </si>
  <si>
    <t>Baltic prawn</t>
  </si>
  <si>
    <t>PAC</t>
  </si>
  <si>
    <t>Pagellus erythrinus</t>
  </si>
  <si>
    <t>Common pandora</t>
  </si>
  <si>
    <t>PAG</t>
  </si>
  <si>
    <t>Paralomis granulosa</t>
  </si>
  <si>
    <t>Softshell red crab</t>
  </si>
  <si>
    <t>PAI</t>
  </si>
  <si>
    <t>Paralomis spp</t>
  </si>
  <si>
    <t>PAL</t>
  </si>
  <si>
    <t>Palaemonidae</t>
  </si>
  <si>
    <t>Palaemonid shrimps nei</t>
  </si>
  <si>
    <t>PAM</t>
  </si>
  <si>
    <t>Polyodon spathula</t>
  </si>
  <si>
    <t>Mississippi paddlefish</t>
  </si>
  <si>
    <t>PAN</t>
  </si>
  <si>
    <t>Pandalus spp</t>
  </si>
  <si>
    <t>Pandalus shrimps nei</t>
  </si>
  <si>
    <t>PAO</t>
  </si>
  <si>
    <t>Parona signata</t>
  </si>
  <si>
    <t>Parona leatherjacket</t>
  </si>
  <si>
    <t>PAR</t>
  </si>
  <si>
    <t>Pagellus bellottii</t>
  </si>
  <si>
    <t>Red pandora</t>
  </si>
  <si>
    <t>PAS</t>
  </si>
  <si>
    <t>Ammodytes personatus</t>
  </si>
  <si>
    <t>Pacific sandlance</t>
  </si>
  <si>
    <t>PAT</t>
  </si>
  <si>
    <t>Patagonotothen ramsayi</t>
  </si>
  <si>
    <t>Longtail Southern cod</t>
  </si>
  <si>
    <t>PAX</t>
  </si>
  <si>
    <t>Pagellus spp</t>
  </si>
  <si>
    <t>Pandoras nei</t>
  </si>
  <si>
    <t>PBA</t>
  </si>
  <si>
    <t>Penaeus merguiensis</t>
  </si>
  <si>
    <t>Banana prawn</t>
  </si>
  <si>
    <t>PBF</t>
  </si>
  <si>
    <t>Thunnus orientalis</t>
  </si>
  <si>
    <t>Pacific bluefin tuna</t>
  </si>
  <si>
    <t>PBX</t>
  </si>
  <si>
    <t>Plectorhinchus spp</t>
  </si>
  <si>
    <t>Sweetlips, rubberlips nei</t>
  </si>
  <si>
    <t>PCA</t>
  </si>
  <si>
    <t>Plecoglossus altivelis</t>
  </si>
  <si>
    <t>Ayu sweetfish</t>
  </si>
  <si>
    <t>PCB</t>
  </si>
  <si>
    <t>Mitella pollicipes, syn. Pollicipes pollicipes</t>
  </si>
  <si>
    <t>Barnacle</t>
  </si>
  <si>
    <t>PCL</t>
  </si>
  <si>
    <t>Pacifastacus leniusculus</t>
  </si>
  <si>
    <t>Signal crayfish</t>
  </si>
  <si>
    <t>PCO</t>
  </si>
  <si>
    <t>Gadus macrocephalus</t>
  </si>
  <si>
    <t>Pacific cod</t>
  </si>
  <si>
    <t>PCR</t>
  </si>
  <si>
    <t>Chionoecetes spp</t>
  </si>
  <si>
    <t>Tanner crabs nei</t>
  </si>
  <si>
    <t>PCX</t>
  </si>
  <si>
    <t>Muraenesox spp</t>
  </si>
  <si>
    <t>Pike-congers nei</t>
  </si>
  <si>
    <t>PDA</t>
  </si>
  <si>
    <t>Phocoenoides dalli</t>
  </si>
  <si>
    <t>Dall's porpoise</t>
  </si>
  <si>
    <t>PDB</t>
  </si>
  <si>
    <t>Pseudocurimata boulengeri</t>
  </si>
  <si>
    <t>PDR</t>
  </si>
  <si>
    <t>Paralonchurus peruanus</t>
  </si>
  <si>
    <t>Peruvian banded croaker</t>
  </si>
  <si>
    <t>PDZ</t>
  </si>
  <si>
    <t>Pandalidae</t>
  </si>
  <si>
    <t>Pandalid shrimps nei</t>
  </si>
  <si>
    <t>PED</t>
  </si>
  <si>
    <t>Eridacnis sinuans</t>
  </si>
  <si>
    <t>African ribbontail catshark</t>
  </si>
  <si>
    <t>PEE</t>
  </si>
  <si>
    <t>Littorina littorea</t>
  </si>
  <si>
    <t>Common periwinkle</t>
  </si>
  <si>
    <t>PEH</t>
  </si>
  <si>
    <t>Phractocephalus hemioliopterus</t>
  </si>
  <si>
    <t>Redtail catfish</t>
  </si>
  <si>
    <t>PEL</t>
  </si>
  <si>
    <t>Pelagic fishes nei</t>
  </si>
  <si>
    <t>PEN</t>
  </si>
  <si>
    <t>Penaeus spp</t>
  </si>
  <si>
    <t>Penaeus shrimps nei</t>
  </si>
  <si>
    <t>PEO</t>
  </si>
  <si>
    <t>Pellona ditchela</t>
  </si>
  <si>
    <t>Indian pellona</t>
  </si>
  <si>
    <t>PEQ</t>
  </si>
  <si>
    <t>Pellona flavipinnis</t>
  </si>
  <si>
    <t>Yellowfin river pellona</t>
  </si>
  <si>
    <t>PER</t>
  </si>
  <si>
    <t>Littorina spp</t>
  </si>
  <si>
    <t>Periwinkles nei</t>
  </si>
  <si>
    <t>PET</t>
  </si>
  <si>
    <t>Pentanemus quinquarius</t>
  </si>
  <si>
    <t>Royal threadfin</t>
  </si>
  <si>
    <t>PEW</t>
  </si>
  <si>
    <t>Morone americana</t>
  </si>
  <si>
    <t>White perch</t>
  </si>
  <si>
    <t>PEX</t>
  </si>
  <si>
    <t>Lates spp</t>
  </si>
  <si>
    <t>Freshwater perches nei</t>
  </si>
  <si>
    <t>PEZ</t>
  </si>
  <si>
    <t>Penaeidae</t>
  </si>
  <si>
    <t>Penaeid shrimps nei</t>
  </si>
  <si>
    <t>PFI</t>
  </si>
  <si>
    <t>Neophocaena phocaenoides</t>
  </si>
  <si>
    <t>Finless porpoise</t>
  </si>
  <si>
    <t>PGA</t>
  </si>
  <si>
    <t>Pterogymnus laniarius</t>
  </si>
  <si>
    <t>Panga seabream</t>
  </si>
  <si>
    <t>PGE</t>
  </si>
  <si>
    <t>Parachaenichthys georgianus</t>
  </si>
  <si>
    <t>PGP</t>
  </si>
  <si>
    <t>Pangasius pangasius</t>
  </si>
  <si>
    <t>Pangas catfish</t>
  </si>
  <si>
    <t>Pangasius</t>
  </si>
  <si>
    <t>PGR</t>
  </si>
  <si>
    <t>Pogonophryne permitini</t>
  </si>
  <si>
    <t>Plunderfish</t>
  </si>
  <si>
    <t>PGS</t>
  </si>
  <si>
    <t>Pangasius hypophthalmus</t>
  </si>
  <si>
    <t>Striped catfish</t>
  </si>
  <si>
    <t>PGZ</t>
  </si>
  <si>
    <t>Pangasius spp</t>
  </si>
  <si>
    <t>Pangas catfishes nei</t>
  </si>
  <si>
    <t>PHA</t>
  </si>
  <si>
    <t>Merluccius gayi</t>
  </si>
  <si>
    <t>South Pacific hake</t>
  </si>
  <si>
    <t>PHR</t>
  </si>
  <si>
    <t>Phocoena phocoena</t>
  </si>
  <si>
    <t>Harbour porpoise</t>
  </si>
  <si>
    <t>PIA</t>
  </si>
  <si>
    <t>Sardinops ocellatus</t>
  </si>
  <si>
    <t>Southern African pilchard</t>
  </si>
  <si>
    <t>PIC</t>
  </si>
  <si>
    <t>Spicara spp</t>
  </si>
  <si>
    <t>Picarels nei</t>
  </si>
  <si>
    <t>PIG</t>
  </si>
  <si>
    <t>Orthopristis chrysoptera</t>
  </si>
  <si>
    <t>Pigfish</t>
  </si>
  <si>
    <t>PIL</t>
  </si>
  <si>
    <t>Sardina pilchardus</t>
  </si>
  <si>
    <t>European pilchard(=Sardine)</t>
  </si>
  <si>
    <t>PIN</t>
  </si>
  <si>
    <t>Oncorhynchus gorbuscha</t>
  </si>
  <si>
    <t>Pink(=Humpback)salmon</t>
  </si>
  <si>
    <t>PIQ</t>
  </si>
  <si>
    <t>Palaemon longirostris</t>
  </si>
  <si>
    <t>Delta prawn</t>
  </si>
  <si>
    <t>PIW</t>
  </si>
  <si>
    <t>Globicephala melas</t>
  </si>
  <si>
    <t>Long-finned pilot whale</t>
  </si>
  <si>
    <t>PJK</t>
  </si>
  <si>
    <t>Pandalus jordani</t>
  </si>
  <si>
    <t>Ocean shrimp</t>
  </si>
  <si>
    <t>PJM</t>
  </si>
  <si>
    <t>Trachurus symmetricus</t>
  </si>
  <si>
    <t>Pacific jack mackerel</t>
  </si>
  <si>
    <t>PJR</t>
  </si>
  <si>
    <t>Pinguipes brasilianus</t>
  </si>
  <si>
    <t>Brazilian sandperch</t>
  </si>
  <si>
    <t>PKB</t>
  </si>
  <si>
    <t>Parika scaber</t>
  </si>
  <si>
    <t>Velvet leatherjacket</t>
  </si>
  <si>
    <t>PKF</t>
  </si>
  <si>
    <t>Plectorhinchus schotaf</t>
  </si>
  <si>
    <t>Minstrel sweetlips</t>
  </si>
  <si>
    <t>PKP</t>
  </si>
  <si>
    <t>Plectorhinchus pictus</t>
  </si>
  <si>
    <t>Trout sweetlips</t>
  </si>
  <si>
    <t>PKS</t>
  </si>
  <si>
    <t>Pomadasys stridens</t>
  </si>
  <si>
    <t>Striped piggy</t>
  </si>
  <si>
    <t>PLA</t>
  </si>
  <si>
    <t>Hippoglossoides platessoides</t>
  </si>
  <si>
    <t>Amer. plaice(=Long rough dab)</t>
  </si>
  <si>
    <t>PLD</t>
  </si>
  <si>
    <t>Lagenorhynchus australis</t>
  </si>
  <si>
    <t>Peale's dolphin</t>
  </si>
  <si>
    <t>PLE</t>
  </si>
  <si>
    <t>Pleuronectes platessa</t>
  </si>
  <si>
    <t>European plaice</t>
  </si>
  <si>
    <t>PLL</t>
  </si>
  <si>
    <t>Prochilodus lineatus</t>
  </si>
  <si>
    <t>Streaked prochilod</t>
  </si>
  <si>
    <t>PLM</t>
  </si>
  <si>
    <t>Plectropomus maculatus</t>
  </si>
  <si>
    <t>Spotted coralgrouper</t>
  </si>
  <si>
    <t>PLN</t>
  </si>
  <si>
    <t>Coregonus lavaretus</t>
  </si>
  <si>
    <t>European whitefish</t>
  </si>
  <si>
    <t>PLR</t>
  </si>
  <si>
    <t>Prochilodus reticulatus</t>
  </si>
  <si>
    <t>Netted prochilod</t>
  </si>
  <si>
    <t>PLZ</t>
  </si>
  <si>
    <t>Pleuronectidae</t>
  </si>
  <si>
    <t>Righteye flounders nei</t>
  </si>
  <si>
    <t>PNB</t>
  </si>
  <si>
    <t>Penaeus brasiliensis</t>
  </si>
  <si>
    <t>Redspotted shrimp</t>
  </si>
  <si>
    <t>PND</t>
  </si>
  <si>
    <t>Percarina demidoffi</t>
  </si>
  <si>
    <t>Percarina</t>
  </si>
  <si>
    <t>PNI</t>
  </si>
  <si>
    <t>Penaeus indicus</t>
  </si>
  <si>
    <t>Indian white prawn</t>
  </si>
  <si>
    <t>PNM</t>
  </si>
  <si>
    <t>Pinctada margaritifera</t>
  </si>
  <si>
    <t>Blacklip pearl oyster</t>
  </si>
  <si>
    <t>PNP</t>
  </si>
  <si>
    <t>Penaeus plebejus</t>
  </si>
  <si>
    <t>Eastern king prawn</t>
  </si>
  <si>
    <t>PNQ</t>
  </si>
  <si>
    <t>Palaemon elegans</t>
  </si>
  <si>
    <t>Rockpool prawn</t>
  </si>
  <si>
    <t>PNS</t>
  </si>
  <si>
    <t>Penaeus stylirostris</t>
  </si>
  <si>
    <t>Blue shrimp</t>
  </si>
  <si>
    <t>PNT</t>
  </si>
  <si>
    <t>Penaeus schmitti</t>
  </si>
  <si>
    <t>Southern white shrimp</t>
  </si>
  <si>
    <t>PNU</t>
  </si>
  <si>
    <t>Penaeus subtilis</t>
  </si>
  <si>
    <t>Southern brown shrimp</t>
  </si>
  <si>
    <t>PNV</t>
  </si>
  <si>
    <t>Penaeus vannamei</t>
  </si>
  <si>
    <t>Whiteleg shrimp</t>
  </si>
  <si>
    <t>POA</t>
  </si>
  <si>
    <t>Brama brama</t>
  </si>
  <si>
    <t>Atlantic pomfret</t>
  </si>
  <si>
    <t>POB</t>
  </si>
  <si>
    <t>Parastromateus niger</t>
  </si>
  <si>
    <t>Black pomfret</t>
  </si>
  <si>
    <t>POC</t>
  </si>
  <si>
    <t>Boreogadus saida</t>
  </si>
  <si>
    <t>Polar cod</t>
  </si>
  <si>
    <t>POD</t>
  </si>
  <si>
    <t>Trisopterus minutus</t>
  </si>
  <si>
    <t>Poor cod</t>
  </si>
  <si>
    <t>POI</t>
  </si>
  <si>
    <t>Pontinus kuhlii</t>
  </si>
  <si>
    <t>Offshore rockfish</t>
  </si>
  <si>
    <t>POK</t>
  </si>
  <si>
    <t>Pollachius virens</t>
  </si>
  <si>
    <t>Saithe(=Pollock)</t>
  </si>
  <si>
    <t>Saithe (=Coalfish)</t>
  </si>
  <si>
    <t>POL</t>
  </si>
  <si>
    <t>Pollachius pollachius</t>
  </si>
  <si>
    <t>POM</t>
  </si>
  <si>
    <t>Trachinotus carolinus</t>
  </si>
  <si>
    <t>Florida pompano</t>
  </si>
  <si>
    <t>PON</t>
  </si>
  <si>
    <t>Leiognathidae</t>
  </si>
  <si>
    <t>Ponyfishes(=Slipmouths) nei</t>
  </si>
  <si>
    <t>POO</t>
  </si>
  <si>
    <t>Trachinotus blochii</t>
  </si>
  <si>
    <t>Snubnose pompano</t>
  </si>
  <si>
    <t>POP</t>
  </si>
  <si>
    <t>Trachinotus ovatus</t>
  </si>
  <si>
    <t>Pompano</t>
  </si>
  <si>
    <t>POR</t>
  </si>
  <si>
    <t>Lamna nasus</t>
  </si>
  <si>
    <t>Porbeagle</t>
  </si>
  <si>
    <t>POS</t>
  </si>
  <si>
    <t>Micromesistius australis</t>
  </si>
  <si>
    <t>Southern blue whiting</t>
  </si>
  <si>
    <t>Blue whiting</t>
  </si>
  <si>
    <t>POT</t>
  </si>
  <si>
    <t>Pomatomidae</t>
  </si>
  <si>
    <t>Bluefishes nei</t>
  </si>
  <si>
    <t>POX</t>
  </si>
  <si>
    <t>Trachinotus spp</t>
  </si>
  <si>
    <t>Pompanos nei</t>
  </si>
  <si>
    <t>PPE</t>
  </si>
  <si>
    <t>Potamotrygon laticeps</t>
  </si>
  <si>
    <t>PPF</t>
  </si>
  <si>
    <t>Macrobrachium spp</t>
  </si>
  <si>
    <t>River prawns nei</t>
  </si>
  <si>
    <t>PPO</t>
  </si>
  <si>
    <t>Peprilus simillimus</t>
  </si>
  <si>
    <t>Pacific pompano</t>
  </si>
  <si>
    <t>PPS</t>
  </si>
  <si>
    <t>Penaeus paulensis</t>
  </si>
  <si>
    <t>Sao Paulo shrimp</t>
  </si>
  <si>
    <t>PPX</t>
  </si>
  <si>
    <t>Pelagic percomorphs nei</t>
  </si>
  <si>
    <t>PPZ</t>
  </si>
  <si>
    <t>Freshwater prawns, shrimps nei</t>
  </si>
  <si>
    <t>PQD</t>
  </si>
  <si>
    <t>Pelates quadrilineatus</t>
  </si>
  <si>
    <t>Fourlined terapon</t>
  </si>
  <si>
    <t>PQG</t>
  </si>
  <si>
    <t>Pleuroncodes monodon</t>
  </si>
  <si>
    <t>Carrot squat lobster</t>
  </si>
  <si>
    <t>PQZ</t>
  </si>
  <si>
    <t>Pangasius djambal</t>
  </si>
  <si>
    <t>PRA</t>
  </si>
  <si>
    <t>Pandalus borealis</t>
  </si>
  <si>
    <t>Northern prawn</t>
  </si>
  <si>
    <t>PRB</t>
  </si>
  <si>
    <t>Penaeus esculentus</t>
  </si>
  <si>
    <t>Brown tiger prawn</t>
  </si>
  <si>
    <t>PRC</t>
  </si>
  <si>
    <t>Percoidei</t>
  </si>
  <si>
    <t>Percoids nei</t>
  </si>
  <si>
    <t>PRD</t>
  </si>
  <si>
    <t>Pareledone spp</t>
  </si>
  <si>
    <t>Antarctic octopuses</t>
  </si>
  <si>
    <t>PRF</t>
  </si>
  <si>
    <t>Macrobrachium rosenbergii</t>
  </si>
  <si>
    <t>Giant river prawn</t>
  </si>
  <si>
    <t>PRG</t>
  </si>
  <si>
    <t>Calamus spp</t>
  </si>
  <si>
    <t>Porgies</t>
  </si>
  <si>
    <t>PRI</t>
  </si>
  <si>
    <t>Priacanthidae</t>
  </si>
  <si>
    <t>Bigeyes,glasseyes,bulleyes nei</t>
  </si>
  <si>
    <t>PRJ</t>
  </si>
  <si>
    <t>Probarbus jullieni</t>
  </si>
  <si>
    <t>Isok barb</t>
  </si>
  <si>
    <t>PRL</t>
  </si>
  <si>
    <t>Prochilodus spp</t>
  </si>
  <si>
    <t>Prochilods nei</t>
  </si>
  <si>
    <t>PRP</t>
  </si>
  <si>
    <t>Promethichthys prometheus</t>
  </si>
  <si>
    <t>Roudi escolar</t>
  </si>
  <si>
    <t>PRR</t>
  </si>
  <si>
    <t>Sparisoma cretense</t>
  </si>
  <si>
    <t>Parrotfish</t>
  </si>
  <si>
    <t>PRS</t>
  </si>
  <si>
    <t>Protosalanx hyalocranius</t>
  </si>
  <si>
    <t>Clearhead icefish</t>
  </si>
  <si>
    <t>PRT</t>
  </si>
  <si>
    <t>Porphyra tenera</t>
  </si>
  <si>
    <t>Laver (Nori)</t>
  </si>
  <si>
    <t>PSB</t>
  </si>
  <si>
    <t>Psettodes bennettii</t>
  </si>
  <si>
    <t>Spiny turbot</t>
  </si>
  <si>
    <t>Turbot</t>
  </si>
  <si>
    <t>PSE</t>
  </si>
  <si>
    <t>Pseudotolithus elongatus</t>
  </si>
  <si>
    <t>Bobo croaker</t>
  </si>
  <si>
    <t>PSK</t>
  </si>
  <si>
    <t>Pseudocarcharias kamoharai</t>
  </si>
  <si>
    <t>Crocodile shark</t>
  </si>
  <si>
    <t>PSL</t>
  </si>
  <si>
    <t>Palinurus mauritanicus</t>
  </si>
  <si>
    <t>Pink spiny lobster</t>
  </si>
  <si>
    <t>PSM</t>
  </si>
  <si>
    <t>Hypomesus olidus</t>
  </si>
  <si>
    <t>Pond smelt</t>
  </si>
  <si>
    <t>PSS</t>
  </si>
  <si>
    <t>Pseudotolithus senegalensis</t>
  </si>
  <si>
    <t>Cassava croaker</t>
  </si>
  <si>
    <t>PST</t>
  </si>
  <si>
    <t>Penaeus setiferus</t>
  </si>
  <si>
    <t>Northern white shrimp</t>
  </si>
  <si>
    <t>PTB</t>
  </si>
  <si>
    <t>Barbus barbus</t>
  </si>
  <si>
    <t>Barbel</t>
  </si>
  <si>
    <t>PTE</t>
  </si>
  <si>
    <t>Pteria penguin</t>
  </si>
  <si>
    <t>Penguin wing oyster</t>
  </si>
  <si>
    <t>PTG</t>
  </si>
  <si>
    <t>Barbonymus gonionotus</t>
  </si>
  <si>
    <t>Silver barb</t>
  </si>
  <si>
    <t>PTH</t>
  </si>
  <si>
    <t>Alopias pelagicus</t>
  </si>
  <si>
    <t>Pelagic thresher</t>
  </si>
  <si>
    <t>PTM</t>
  </si>
  <si>
    <t>Pseudotriakis microdon</t>
  </si>
  <si>
    <t>False catshark</t>
  </si>
  <si>
    <t>PTS</t>
  </si>
  <si>
    <t>Protothaca staminea</t>
  </si>
  <si>
    <t>Pacific littleneck clam</t>
  </si>
  <si>
    <t>PUA</t>
  </si>
  <si>
    <t>Sphoeroides spp</t>
  </si>
  <si>
    <t>Atlantic puffers nei</t>
  </si>
  <si>
    <t>PUF</t>
  </si>
  <si>
    <t>Sphoeroides maculatus</t>
  </si>
  <si>
    <t>Northern puffer</t>
  </si>
  <si>
    <t>PUI</t>
  </si>
  <si>
    <t>Puntius binotatus</t>
  </si>
  <si>
    <t>Spotted barb</t>
  </si>
  <si>
    <t>PUS</t>
  </si>
  <si>
    <t>PUX</t>
  </si>
  <si>
    <t>Tetraodontidae</t>
  </si>
  <si>
    <t>Puffers nei</t>
  </si>
  <si>
    <t>PVR</t>
  </si>
  <si>
    <t>Palaemonetes varians</t>
  </si>
  <si>
    <t>Atlantic ditch shrimp</t>
  </si>
  <si>
    <t>PWG</t>
  </si>
  <si>
    <t>Psammoperca waigiensis</t>
  </si>
  <si>
    <t>Waigieu seaperch</t>
  </si>
  <si>
    <t>PWQ</t>
  </si>
  <si>
    <t>Platichthys stellatus</t>
  </si>
  <si>
    <t>Starry flounder</t>
  </si>
  <si>
    <t>PWS</t>
  </si>
  <si>
    <t>Pristiophorus spp</t>
  </si>
  <si>
    <t>Sawsharks nei</t>
  </si>
  <si>
    <t>PWT</t>
  </si>
  <si>
    <t>Scaridae</t>
  </si>
  <si>
    <t>Parrotfishes nei</t>
  </si>
  <si>
    <t>PXR</t>
  </si>
  <si>
    <t>Pomoxis annularis</t>
  </si>
  <si>
    <t>White crappie</t>
  </si>
  <si>
    <t>PXV</t>
  </si>
  <si>
    <t>Polymixia nobilis</t>
  </si>
  <si>
    <t>Stout beardfish</t>
  </si>
  <si>
    <t>PYS</t>
  </si>
  <si>
    <t>Platydoras costatus</t>
  </si>
  <si>
    <t>Raphael catfish</t>
  </si>
  <si>
    <t>PYW</t>
  </si>
  <si>
    <t>Kogia breviceps</t>
  </si>
  <si>
    <t>Pygmy sperm whale</t>
  </si>
  <si>
    <t>PYX</t>
  </si>
  <si>
    <t>Pandalus hypsinotus</t>
  </si>
  <si>
    <t>Coonstripe shrimp</t>
  </si>
  <si>
    <t>QAE</t>
  </si>
  <si>
    <t>Pseudopterogorgia elisabethae</t>
  </si>
  <si>
    <t>Sea plume</t>
  </si>
  <si>
    <t>QPH</t>
  </si>
  <si>
    <t>Polybius henslowii</t>
  </si>
  <si>
    <t>Henslow’s swimming crab</t>
  </si>
  <si>
    <t>QSC</t>
  </si>
  <si>
    <t>Aequipecten opercularis</t>
  </si>
  <si>
    <t>Queen scallop</t>
  </si>
  <si>
    <t>QSL</t>
  </si>
  <si>
    <t>Strombus labiatus</t>
  </si>
  <si>
    <t>Plicate conch</t>
  </si>
  <si>
    <t>QUB</t>
  </si>
  <si>
    <t>Squalus blainvillei</t>
  </si>
  <si>
    <t>Longnose spurdog</t>
  </si>
  <si>
    <t>QUE</t>
  </si>
  <si>
    <t>Scomberoides spp</t>
  </si>
  <si>
    <t>Queenfishes</t>
  </si>
  <si>
    <t>RAB</t>
  </si>
  <si>
    <t>Rastrelliger brachysoma</t>
  </si>
  <si>
    <t>Short mackerel</t>
  </si>
  <si>
    <t>RAE</t>
  </si>
  <si>
    <t>Solen marginatus</t>
  </si>
  <si>
    <t>European razor clam</t>
  </si>
  <si>
    <t>RAG</t>
  </si>
  <si>
    <t>Rastrelliger kanagurta</t>
  </si>
  <si>
    <t>Indian mackerel</t>
  </si>
  <si>
    <t>RAJ</t>
  </si>
  <si>
    <t>Rajidae</t>
  </si>
  <si>
    <t>Rays and skates nei</t>
  </si>
  <si>
    <t>RAL</t>
  </si>
  <si>
    <t>Dussumieria elopsoides</t>
  </si>
  <si>
    <t>Slender rainbow sardine</t>
  </si>
  <si>
    <t>RAP</t>
  </si>
  <si>
    <t>Siliqua patula</t>
  </si>
  <si>
    <t>Pacific razor clam</t>
  </si>
  <si>
    <t>RAQ</t>
  </si>
  <si>
    <t>Ranina ranina</t>
  </si>
  <si>
    <t>Spanner crab</t>
  </si>
  <si>
    <t>RAS</t>
  </si>
  <si>
    <t>Dussumieria acuta</t>
  </si>
  <si>
    <t>Rainbow sardine</t>
  </si>
  <si>
    <t>RAT</t>
  </si>
  <si>
    <t>Hydrolagus colliei</t>
  </si>
  <si>
    <t>Spotted ratfish</t>
  </si>
  <si>
    <t>RAX</t>
  </si>
  <si>
    <t>Rastrelliger spp</t>
  </si>
  <si>
    <t>Indian mackerels nei</t>
  </si>
  <si>
    <t>RAZ</t>
  </si>
  <si>
    <t>Solen spp</t>
  </si>
  <si>
    <t>Solen razor clams nei</t>
  </si>
  <si>
    <t>RBF</t>
  </si>
  <si>
    <t>Rhinobatos punctifer</t>
  </si>
  <si>
    <t>RBG</t>
  </si>
  <si>
    <t>Rhabdamia gracilis</t>
  </si>
  <si>
    <t>Luminous cardinalfish</t>
  </si>
  <si>
    <t>RBY</t>
  </si>
  <si>
    <t>Gymnura spp</t>
  </si>
  <si>
    <t>Butterfly rays nei</t>
  </si>
  <si>
    <t>RCA</t>
  </si>
  <si>
    <t>Rhynchobatus australiae</t>
  </si>
  <si>
    <t>Whitespotted wedgefish</t>
  </si>
  <si>
    <t>RCD</t>
  </si>
  <si>
    <t>Rhynchobatus djiddensis</t>
  </si>
  <si>
    <t>Giant guitarfish</t>
  </si>
  <si>
    <t>RCT</t>
  </si>
  <si>
    <t>Rhinochimaera atlantica</t>
  </si>
  <si>
    <t>Straightnose rabbitfish</t>
  </si>
  <si>
    <t>RCW</t>
  </si>
  <si>
    <t>Procambarus clarkii</t>
  </si>
  <si>
    <t>Red swamp crawfish</t>
  </si>
  <si>
    <t>RDA</t>
  </si>
  <si>
    <t>Dasyatis americana</t>
  </si>
  <si>
    <t>Southern stingray</t>
  </si>
  <si>
    <t>RDC</t>
  </si>
  <si>
    <t>Dasyatis centroura</t>
  </si>
  <si>
    <t>Roughtail stingray</t>
  </si>
  <si>
    <t>RDL</t>
  </si>
  <si>
    <t>Dasyatis longa</t>
  </si>
  <si>
    <t>Longtail stingray</t>
  </si>
  <si>
    <t>RDM</t>
  </si>
  <si>
    <t>Sciaenops ocellatus</t>
  </si>
  <si>
    <t>Red drum</t>
  </si>
  <si>
    <t>REA</t>
  </si>
  <si>
    <t>Pagrus auriga</t>
  </si>
  <si>
    <t>Redbanded seabream</t>
  </si>
  <si>
    <t>REB</t>
  </si>
  <si>
    <t>Sebastes mentella</t>
  </si>
  <si>
    <t>Beaked redfish</t>
  </si>
  <si>
    <t>REC</t>
  </si>
  <si>
    <t>Sebastes capensis</t>
  </si>
  <si>
    <t>Cape redfish</t>
  </si>
  <si>
    <t>RED</t>
  </si>
  <si>
    <t>Sebastes spp</t>
  </si>
  <si>
    <t>Atlantic redfishes nei</t>
  </si>
  <si>
    <t>REG</t>
  </si>
  <si>
    <t>Sebastes marinus</t>
  </si>
  <si>
    <t>Golden redfish</t>
  </si>
  <si>
    <t>REL</t>
  </si>
  <si>
    <t>Regalecus glesne</t>
  </si>
  <si>
    <t>King of herrings</t>
  </si>
  <si>
    <t>REP</t>
  </si>
  <si>
    <t>Penaeus penicillatus</t>
  </si>
  <si>
    <t>Redtail prawn</t>
  </si>
  <si>
    <t>REQ</t>
  </si>
  <si>
    <t>Sebastes oculatus</t>
  </si>
  <si>
    <t>Patagonian redfish</t>
  </si>
  <si>
    <t>RER</t>
  </si>
  <si>
    <t>Petrus rupestris</t>
  </si>
  <si>
    <t>Red steenbras</t>
  </si>
  <si>
    <t>RES</t>
  </si>
  <si>
    <t>Lutjanus argentimaculatus</t>
  </si>
  <si>
    <t>Mangrove red snapper</t>
  </si>
  <si>
    <t>RFA</t>
  </si>
  <si>
    <t>Raja taaf</t>
  </si>
  <si>
    <t>RFC</t>
  </si>
  <si>
    <t>Sebastes crameri</t>
  </si>
  <si>
    <t>Darkblotched rockfish</t>
  </si>
  <si>
    <t>RFE</t>
  </si>
  <si>
    <t>Pleuronectes vetulus</t>
  </si>
  <si>
    <t>English sole</t>
  </si>
  <si>
    <t>RFG</t>
  </si>
  <si>
    <t>Rhamdia guatemalensis</t>
  </si>
  <si>
    <t>Pale catfish</t>
  </si>
  <si>
    <t>RFR</t>
  </si>
  <si>
    <t>Rutilus frisii</t>
  </si>
  <si>
    <t>Kutum</t>
  </si>
  <si>
    <t>RFT</t>
  </si>
  <si>
    <t>Raja stellulata</t>
  </si>
  <si>
    <t>Starry skate</t>
  </si>
  <si>
    <t>RGL</t>
  </si>
  <si>
    <t>Gymnura altavela</t>
  </si>
  <si>
    <t>Spiny butterfly ray</t>
  </si>
  <si>
    <t>RGM</t>
  </si>
  <si>
    <t>Gymnura marmorata</t>
  </si>
  <si>
    <t>California butterfly ray</t>
  </si>
  <si>
    <t>RHG</t>
  </si>
  <si>
    <t>Macrourus berglax</t>
  </si>
  <si>
    <t>Roughhead grenadier</t>
  </si>
  <si>
    <t>RHI</t>
  </si>
  <si>
    <t>Labeo spp</t>
  </si>
  <si>
    <t>Rhinofishes nei</t>
  </si>
  <si>
    <t>RHS</t>
  </si>
  <si>
    <t>Rhamdia sapo</t>
  </si>
  <si>
    <t>South American catfish</t>
  </si>
  <si>
    <t>RHT</t>
  </si>
  <si>
    <t>Rhizoprionodon terraenovae</t>
  </si>
  <si>
    <t>Atlantic sharpnose shark</t>
  </si>
  <si>
    <t>RIB</t>
  </si>
  <si>
    <t>Mora moro</t>
  </si>
  <si>
    <t>Common mora</t>
  </si>
  <si>
    <t>RIS</t>
  </si>
  <si>
    <t>Pristolepis fasciata</t>
  </si>
  <si>
    <t>Malayan leaffish</t>
  </si>
  <si>
    <t>RJA</t>
  </si>
  <si>
    <t>Raja alba</t>
  </si>
  <si>
    <t>White skate</t>
  </si>
  <si>
    <t>RJB</t>
  </si>
  <si>
    <t>Raja batis</t>
  </si>
  <si>
    <t>Blue skate</t>
  </si>
  <si>
    <t>RJC</t>
  </si>
  <si>
    <t>Raja clavata</t>
  </si>
  <si>
    <t>Thornback ray</t>
  </si>
  <si>
    <t>RJD</t>
  </si>
  <si>
    <t>Raja erinacea</t>
  </si>
  <si>
    <t>Little skate</t>
  </si>
  <si>
    <t>RJE</t>
  </si>
  <si>
    <t>Raja microocellata</t>
  </si>
  <si>
    <t>Small-eyed ray</t>
  </si>
  <si>
    <t>RJF</t>
  </si>
  <si>
    <t>Raja fullonica</t>
  </si>
  <si>
    <t>Shagreen ray</t>
  </si>
  <si>
    <t>RJG</t>
  </si>
  <si>
    <t>Raja hyperborea</t>
  </si>
  <si>
    <t>Arctic skate</t>
  </si>
  <si>
    <t>RJH</t>
  </si>
  <si>
    <t>Raja brachyura</t>
  </si>
  <si>
    <t>Blonde ray</t>
  </si>
  <si>
    <t>RJI</t>
  </si>
  <si>
    <t>Raja circularis</t>
  </si>
  <si>
    <t>Sandy ray</t>
  </si>
  <si>
    <t>RJK</t>
  </si>
  <si>
    <t>Raja lintea</t>
  </si>
  <si>
    <t>Sailray</t>
  </si>
  <si>
    <t>RJM</t>
  </si>
  <si>
    <t>Raja montagui</t>
  </si>
  <si>
    <t>Spotted ray</t>
  </si>
  <si>
    <t>RJN</t>
  </si>
  <si>
    <t>Raja naevus</t>
  </si>
  <si>
    <t>Cuckoo ray</t>
  </si>
  <si>
    <t>RJO</t>
  </si>
  <si>
    <t>Raja oxyrinchus</t>
  </si>
  <si>
    <t>Longnosed skate</t>
  </si>
  <si>
    <t>RJR</t>
  </si>
  <si>
    <t>Raja radiata</t>
  </si>
  <si>
    <t>Starry ray</t>
  </si>
  <si>
    <t>RJS</t>
  </si>
  <si>
    <t>Malacoraja senta</t>
  </si>
  <si>
    <t>Smooth skate</t>
  </si>
  <si>
    <t>RJU</t>
  </si>
  <si>
    <t>Raja undulata</t>
  </si>
  <si>
    <t>Undulate ray</t>
  </si>
  <si>
    <t>RJY</t>
  </si>
  <si>
    <t>Raja fyllae</t>
  </si>
  <si>
    <t>Round ray</t>
  </si>
  <si>
    <t>RKQ</t>
  </si>
  <si>
    <t>Arca noae</t>
  </si>
  <si>
    <t>Noah's ark</t>
  </si>
  <si>
    <t>RMB</t>
  </si>
  <si>
    <t>Manta birostris</t>
  </si>
  <si>
    <t>Giant manta</t>
  </si>
  <si>
    <t>RMG</t>
  </si>
  <si>
    <t>Sebastes melanops</t>
  </si>
  <si>
    <t>Black rockfish</t>
  </si>
  <si>
    <t>RMM</t>
  </si>
  <si>
    <t>Mobula mobular</t>
  </si>
  <si>
    <t>Devil fish</t>
  </si>
  <si>
    <t>RMQ</t>
  </si>
  <si>
    <t>Rhamdia quelen</t>
  </si>
  <si>
    <t>RNG</t>
  </si>
  <si>
    <t>Coryphaenoides rupestris</t>
  </si>
  <si>
    <t>Roundnose grenadier</t>
  </si>
  <si>
    <t>RNJ</t>
  </si>
  <si>
    <t>Seriolina nigrofasciata</t>
  </si>
  <si>
    <t>Blackbanded trevally</t>
  </si>
  <si>
    <t>RNL</t>
  </si>
  <si>
    <t>Caprodon longimanus</t>
  </si>
  <si>
    <t>Pink maomao</t>
  </si>
  <si>
    <t>RNM</t>
  </si>
  <si>
    <t>Cirrhinus microlepis</t>
  </si>
  <si>
    <t>Small scale mud carp</t>
  </si>
  <si>
    <t>RNW</t>
  </si>
  <si>
    <t>Lissodelphis borealis</t>
  </si>
  <si>
    <t>Northern right whale dolphin</t>
  </si>
  <si>
    <t>ROA</t>
  </si>
  <si>
    <t>Rossia macrosoma</t>
  </si>
  <si>
    <t>Stout bobtail squid</t>
  </si>
  <si>
    <t>ROB</t>
  </si>
  <si>
    <t>Centropomus spp</t>
  </si>
  <si>
    <t>Snooks(=Robalos) nei</t>
  </si>
  <si>
    <t>ROC</t>
  </si>
  <si>
    <t>Cancer productus</t>
  </si>
  <si>
    <t>Pacific rock crab</t>
  </si>
  <si>
    <t>ROG</t>
  </si>
  <si>
    <t>Rohtee ogilbii</t>
  </si>
  <si>
    <t>ROJ</t>
  </si>
  <si>
    <t>Prolatilus jugularis</t>
  </si>
  <si>
    <t>Pacific sandperch</t>
  </si>
  <si>
    <t>ROL</t>
  </si>
  <si>
    <t>Gaidropsarus spp</t>
  </si>
  <si>
    <t>Rocklings nei</t>
  </si>
  <si>
    <t>ROS</t>
  </si>
  <si>
    <t>Lepidopsetta bilineata</t>
  </si>
  <si>
    <t>Rock sole</t>
  </si>
  <si>
    <t>ROY</t>
  </si>
  <si>
    <t>Morone chrysops</t>
  </si>
  <si>
    <t>White bass</t>
  </si>
  <si>
    <t>RPG</t>
  </si>
  <si>
    <t>Pagrus pagrus</t>
  </si>
  <si>
    <t>Red porgy</t>
  </si>
  <si>
    <t>RPN</t>
  </si>
  <si>
    <t>Rapana spp</t>
  </si>
  <si>
    <t>Sea snails</t>
  </si>
  <si>
    <t>RPU</t>
  </si>
  <si>
    <t>Rhomboplites aurorubens</t>
  </si>
  <si>
    <t>Vermilion snapper</t>
  </si>
  <si>
    <t>RPW</t>
  </si>
  <si>
    <t>Rapana venosa</t>
  </si>
  <si>
    <t>Thomas' rapa whelk</t>
  </si>
  <si>
    <t>RQN</t>
  </si>
  <si>
    <t>Trochus niloticus</t>
  </si>
  <si>
    <t>Commercial top</t>
  </si>
  <si>
    <t>RRH</t>
  </si>
  <si>
    <t>Etrumeus teres</t>
  </si>
  <si>
    <t>Red-eye round herring</t>
  </si>
  <si>
    <t>RRJ</t>
  </si>
  <si>
    <t>Protrachypene precipua</t>
  </si>
  <si>
    <t>Titi shrimp</t>
  </si>
  <si>
    <t>RRS</t>
  </si>
  <si>
    <t>Pleoticus robustus</t>
  </si>
  <si>
    <t>Royal red shrimp</t>
  </si>
  <si>
    <t>RRU</t>
  </si>
  <si>
    <t>Elagatis bipinnulata</t>
  </si>
  <si>
    <t>Rainbow runner</t>
  </si>
  <si>
    <t>RRW</t>
  </si>
  <si>
    <t>Rioraja agassizi</t>
  </si>
  <si>
    <t>Rio skate</t>
  </si>
  <si>
    <t>RSA</t>
  </si>
  <si>
    <t>Decapterus maruadsi</t>
  </si>
  <si>
    <t>Japanese scad</t>
  </si>
  <si>
    <t>RSC</t>
  </si>
  <si>
    <t>Trachurus lathami</t>
  </si>
  <si>
    <t>Rough scad</t>
  </si>
  <si>
    <t>RSE</t>
  </si>
  <si>
    <t>Scorpaena scrofa</t>
  </si>
  <si>
    <t>Red scorpionfish</t>
  </si>
  <si>
    <t>RSH</t>
  </si>
  <si>
    <t>Sicyonia brevirostris</t>
  </si>
  <si>
    <t>Rock shrimp</t>
  </si>
  <si>
    <t>RSK</t>
  </si>
  <si>
    <t>Carcharhinidae</t>
  </si>
  <si>
    <t>Requiem sharks nei</t>
  </si>
  <si>
    <t>RSQ</t>
  </si>
  <si>
    <t>Arenaeus cribarius</t>
  </si>
  <si>
    <t>Speckled swimcrab</t>
  </si>
  <si>
    <t>RSS</t>
  </si>
  <si>
    <t>Rhabdosargus sarba</t>
  </si>
  <si>
    <t>Goldlined seabream</t>
  </si>
  <si>
    <t>RSX</t>
  </si>
  <si>
    <t>Chrysoblephus spp</t>
  </si>
  <si>
    <t>Daggerhead breams nei</t>
  </si>
  <si>
    <t>RSZ</t>
  </si>
  <si>
    <t>Rasbora argyrotaenia</t>
  </si>
  <si>
    <t>Silver rasbora</t>
  </si>
  <si>
    <t>RTD</t>
  </si>
  <si>
    <t>Steno bredanensis</t>
  </si>
  <si>
    <t>Rough-toothed dolphin</t>
  </si>
  <si>
    <t>RTX</t>
  </si>
  <si>
    <t>Macrouridae</t>
  </si>
  <si>
    <t>Grenadiers, rattails nei</t>
  </si>
  <si>
    <t>RUB</t>
  </si>
  <si>
    <t>Caranx crysos</t>
  </si>
  <si>
    <t>Blue runner</t>
  </si>
  <si>
    <t>RUF</t>
  </si>
  <si>
    <t>Arripis georgianus</t>
  </si>
  <si>
    <t>Ruff</t>
  </si>
  <si>
    <t>RUS</t>
  </si>
  <si>
    <t>Decapterus russelli</t>
  </si>
  <si>
    <t>Indian scad</t>
  </si>
  <si>
    <t>RXS</t>
  </si>
  <si>
    <t>Rhabdosargus haffara</t>
  </si>
  <si>
    <t>Haffara seabream</t>
  </si>
  <si>
    <t>RXY</t>
  </si>
  <si>
    <t>Argyrosomus spp</t>
  </si>
  <si>
    <t>Meagres nei</t>
  </si>
  <si>
    <t>RYG</t>
  </si>
  <si>
    <t>Plagiogeneion rubiginosum</t>
  </si>
  <si>
    <t>Rubyfish</t>
  </si>
  <si>
    <t>RZV</t>
  </si>
  <si>
    <t>Ranzania laevis</t>
  </si>
  <si>
    <t>Slender sunfish</t>
  </si>
  <si>
    <t>SAA</t>
  </si>
  <si>
    <t>Sardinella aurita</t>
  </si>
  <si>
    <t>Round sardinella</t>
  </si>
  <si>
    <t>SAB</t>
  </si>
  <si>
    <t>Anoplopoma fimbria</t>
  </si>
  <si>
    <t>Sablefish</t>
  </si>
  <si>
    <t>SAE</t>
  </si>
  <si>
    <t>Sardinella maderensis</t>
  </si>
  <si>
    <t>Madeiran sardinella</t>
  </si>
  <si>
    <t>SAF</t>
  </si>
  <si>
    <t>Eleginus gracilis</t>
  </si>
  <si>
    <t>Saffron cod</t>
  </si>
  <si>
    <t>SAG</t>
  </si>
  <si>
    <t>Sardinella gibbosa</t>
  </si>
  <si>
    <t>Goldstripe sardinella</t>
  </si>
  <si>
    <t>SAH</t>
  </si>
  <si>
    <t>Sarotherodon melanotheron</t>
  </si>
  <si>
    <t>Blackchin tilapia</t>
  </si>
  <si>
    <t>SAI</t>
  </si>
  <si>
    <t>Istiophorus albicans</t>
  </si>
  <si>
    <t>Atlantic sailfish</t>
  </si>
  <si>
    <t>SAL</t>
  </si>
  <si>
    <t>Salmo salar</t>
  </si>
  <si>
    <t>Atlantic salmon</t>
  </si>
  <si>
    <t>SAM</t>
  </si>
  <si>
    <t>Sardinella lemuru</t>
  </si>
  <si>
    <t>Bali sardinella</t>
  </si>
  <si>
    <t>SAN</t>
  </si>
  <si>
    <t>Ammodytes spp</t>
  </si>
  <si>
    <t>Sandeels(=Sandlances) nei</t>
  </si>
  <si>
    <t>SAO</t>
  </si>
  <si>
    <t>Salilota australis</t>
  </si>
  <si>
    <t>Tadpole codling</t>
  </si>
  <si>
    <t>SAP</t>
  </si>
  <si>
    <t>Cololabis saira</t>
  </si>
  <si>
    <t>Pacific saury</t>
  </si>
  <si>
    <t>SAR</t>
  </si>
  <si>
    <t>Sarotherodon galilaeus</t>
  </si>
  <si>
    <t>Mango tilapia</t>
  </si>
  <si>
    <t>SAS</t>
  </si>
  <si>
    <t>Harengula spp</t>
  </si>
  <si>
    <t>Scaled sardines</t>
  </si>
  <si>
    <t>SAU</t>
  </si>
  <si>
    <t>Scomberesox saurus</t>
  </si>
  <si>
    <t>Atlantic saury</t>
  </si>
  <si>
    <t>SAW</t>
  </si>
  <si>
    <t>Pristidae</t>
  </si>
  <si>
    <t>Sawfishes</t>
  </si>
  <si>
    <t>SAX</t>
  </si>
  <si>
    <t>Scomberesocidae</t>
  </si>
  <si>
    <t>Sauries nei</t>
  </si>
  <si>
    <t>SBA</t>
  </si>
  <si>
    <t>Pagellus acarne</t>
  </si>
  <si>
    <t>Axillary seabream</t>
  </si>
  <si>
    <t>SBB</t>
  </si>
  <si>
    <t>Stomias boa</t>
  </si>
  <si>
    <t>Boa dragonfish</t>
  </si>
  <si>
    <t>SBC</t>
  </si>
  <si>
    <t>Sebastes paucispinis</t>
  </si>
  <si>
    <t>Bocaccio rockfish</t>
  </si>
  <si>
    <t>SBF</t>
  </si>
  <si>
    <t>Thunnus maccoyii</t>
  </si>
  <si>
    <t>Southern bluefin tuna</t>
  </si>
  <si>
    <t>SBG</t>
  </si>
  <si>
    <t>Sparus aurata</t>
  </si>
  <si>
    <t>Gilthead seabream</t>
  </si>
  <si>
    <t>SBH</t>
  </si>
  <si>
    <t>Morone chrysops x M. saxatilis</t>
  </si>
  <si>
    <t>Striped bass, hybrid</t>
  </si>
  <si>
    <t>SBK</t>
  </si>
  <si>
    <t>Phoca sibirica</t>
  </si>
  <si>
    <t>Baikal seal</t>
  </si>
  <si>
    <t>SBL</t>
  </si>
  <si>
    <t>Hexanchus griseus</t>
  </si>
  <si>
    <t>Bluntnose sixgill shark</t>
  </si>
  <si>
    <t>SBM</t>
  </si>
  <si>
    <t>Sorubim lima</t>
  </si>
  <si>
    <t>Duckbill catfish</t>
  </si>
  <si>
    <t>SBP</t>
  </si>
  <si>
    <t>Pagrus spp</t>
  </si>
  <si>
    <t>Pargo breams nei</t>
  </si>
  <si>
    <t>SBQ</t>
  </si>
  <si>
    <t>Sarcothalia crispata</t>
  </si>
  <si>
    <t>SBR</t>
  </si>
  <si>
    <t>Pagellus bogaraveo</t>
  </si>
  <si>
    <t>Blackspot(=red) seabream</t>
  </si>
  <si>
    <t>SBS</t>
  </si>
  <si>
    <t>Oblada melanura</t>
  </si>
  <si>
    <t>Saddled seabream</t>
  </si>
  <si>
    <t>SBX</t>
  </si>
  <si>
    <t>Sparidae</t>
  </si>
  <si>
    <t>Porgies, seabreams nei</t>
  </si>
  <si>
    <t>SBZ</t>
  </si>
  <si>
    <t>Diplodus cervinus</t>
  </si>
  <si>
    <t>Zebra seabream</t>
  </si>
  <si>
    <t>SCA</t>
  </si>
  <si>
    <t>Placopecten magellanicus</t>
  </si>
  <si>
    <t>American sea scallop</t>
  </si>
  <si>
    <t>SCB</t>
  </si>
  <si>
    <t>Argopecten irradians</t>
  </si>
  <si>
    <t>Atlantic bay scallop</t>
  </si>
  <si>
    <t>SCC</t>
  </si>
  <si>
    <t>Argopecten gibbus</t>
  </si>
  <si>
    <t>Calico scallop</t>
  </si>
  <si>
    <t>SCD</t>
  </si>
  <si>
    <t>Portunus pelagicus</t>
  </si>
  <si>
    <t>Blue swimming crab</t>
  </si>
  <si>
    <t>SCE</t>
  </si>
  <si>
    <t>Pecten maximus</t>
  </si>
  <si>
    <t>Great Atlantic scallop</t>
  </si>
  <si>
    <t>SCF</t>
  </si>
  <si>
    <t>Scophthalmidae</t>
  </si>
  <si>
    <t>Turbots nei</t>
  </si>
  <si>
    <t>SCG</t>
  </si>
  <si>
    <t>Patinopecten caurinus</t>
  </si>
  <si>
    <t>Weathervane scallop</t>
  </si>
  <si>
    <t>SCH</t>
  </si>
  <si>
    <t>Argopecten ventricosus</t>
  </si>
  <si>
    <t>Pacific calico scallop</t>
  </si>
  <si>
    <t>SCK</t>
  </si>
  <si>
    <t>Dalatias licha</t>
  </si>
  <si>
    <t>Kitefin shark</t>
  </si>
  <si>
    <t>SCL</t>
  </si>
  <si>
    <t>Scyliorhinus spp</t>
  </si>
  <si>
    <t>Catsharks, nursehounds nei</t>
  </si>
  <si>
    <t>SCN</t>
  </si>
  <si>
    <t>Siganus canaliculatus</t>
  </si>
  <si>
    <t>White-spotted spinefoot</t>
  </si>
  <si>
    <t>SCO</t>
  </si>
  <si>
    <t>Scorpaenidae</t>
  </si>
  <si>
    <t>Scorpionfishes nei</t>
  </si>
  <si>
    <t>SCP</t>
  </si>
  <si>
    <t>Stenotomus chrysops</t>
  </si>
  <si>
    <t>Scup</t>
  </si>
  <si>
    <t>SCQ</t>
  </si>
  <si>
    <t>Argopecten purpuratus</t>
  </si>
  <si>
    <t>Peruvian calico scallop</t>
  </si>
  <si>
    <t>SCR</t>
  </si>
  <si>
    <t>Maja squinado</t>
  </si>
  <si>
    <t>Spinous spider crab</t>
  </si>
  <si>
    <t>SCS</t>
  </si>
  <si>
    <t>Scorpaena spp</t>
  </si>
  <si>
    <t>Scorpionfishes, rockfishes nei</t>
  </si>
  <si>
    <t>SCT</t>
  </si>
  <si>
    <t>Scatophagus spp</t>
  </si>
  <si>
    <t>Scats</t>
  </si>
  <si>
    <t>SCU</t>
  </si>
  <si>
    <t>Myoxocephalus spp</t>
  </si>
  <si>
    <t>Sculpins</t>
  </si>
  <si>
    <t>SCX</t>
  </si>
  <si>
    <t>Pectinidae</t>
  </si>
  <si>
    <t>Scallops nei</t>
  </si>
  <si>
    <t>SCY</t>
  </si>
  <si>
    <t>Scyllarus arctus</t>
  </si>
  <si>
    <t>Lesser slipper lobster</t>
  </si>
  <si>
    <t>SCZ</t>
  </si>
  <si>
    <t>Pecten novaezelandiae</t>
  </si>
  <si>
    <t>New Zealand scallop</t>
  </si>
  <si>
    <t>SDA</t>
  </si>
  <si>
    <t>Dysomma anguillare</t>
  </si>
  <si>
    <t>Shortbelly eel</t>
  </si>
  <si>
    <t>SDC</t>
  </si>
  <si>
    <t>Diastobranchus capensis</t>
  </si>
  <si>
    <t>Basketwork eel</t>
  </si>
  <si>
    <t>SDH</t>
  </si>
  <si>
    <t>Rough longnose dogfish</t>
  </si>
  <si>
    <t>SDP</t>
  </si>
  <si>
    <t>Mustelus schmitti</t>
  </si>
  <si>
    <t>Narrownose smooth-hound</t>
  </si>
  <si>
    <t>SDR</t>
  </si>
  <si>
    <t>Synodus saurus</t>
  </si>
  <si>
    <t>Atlantic lizardfish</t>
  </si>
  <si>
    <t>SDS</t>
  </si>
  <si>
    <t>Mustelus asterias</t>
  </si>
  <si>
    <t>Starry smooth-hound</t>
  </si>
  <si>
    <t>SDU</t>
  </si>
  <si>
    <t>Deania profundorum</t>
  </si>
  <si>
    <t>Arrowhead dogfish</t>
  </si>
  <si>
    <t>SDV</t>
  </si>
  <si>
    <t>Mustelus spp</t>
  </si>
  <si>
    <t>Smooth-hounds nei</t>
  </si>
  <si>
    <t>SDW</t>
  </si>
  <si>
    <t>Selenaspis dowii, syn. Sciades dowii</t>
  </si>
  <si>
    <t>Brown sea catfish</t>
  </si>
  <si>
    <t>SDX</t>
  </si>
  <si>
    <t>Decapterus spp</t>
  </si>
  <si>
    <t>Scads nei</t>
  </si>
  <si>
    <t>SEA</t>
  </si>
  <si>
    <t>Arctocephalus gazella</t>
  </si>
  <si>
    <t>Antarctic fur seal</t>
  </si>
  <si>
    <t>SEB</t>
  </si>
  <si>
    <t>Erignathus barbatus</t>
  </si>
  <si>
    <t>Bearded seal</t>
  </si>
  <si>
    <t>SEC</t>
  </si>
  <si>
    <t>Phoca vitulina</t>
  </si>
  <si>
    <t>Harbour seal</t>
  </si>
  <si>
    <t>SEF</t>
  </si>
  <si>
    <t>Arctocephalus australis</t>
  </si>
  <si>
    <t>South American fur seal</t>
  </si>
  <si>
    <t>SEG</t>
  </si>
  <si>
    <t>Halichoerus grypus</t>
  </si>
  <si>
    <t>Grey seal</t>
  </si>
  <si>
    <t>SEH</t>
  </si>
  <si>
    <t>Phoca groenlandica</t>
  </si>
  <si>
    <t>Harp seal</t>
  </si>
  <si>
    <t>SEK</t>
  </si>
  <si>
    <t>Arctocephalus pusillus</t>
  </si>
  <si>
    <t>South African fur seal</t>
  </si>
  <si>
    <t>SEL</t>
  </si>
  <si>
    <t>Otaria byronia</t>
  </si>
  <si>
    <t>South American sea lion</t>
  </si>
  <si>
    <t>SEM</t>
  </si>
  <si>
    <t>Seriolella brama</t>
  </si>
  <si>
    <t>Common warehou</t>
  </si>
  <si>
    <t>SEN</t>
  </si>
  <si>
    <t>Callorhinus ursinus</t>
  </si>
  <si>
    <t>Northern fur seal</t>
  </si>
  <si>
    <t>SEO</t>
  </si>
  <si>
    <t>Seriolella porosa</t>
  </si>
  <si>
    <t>Choicy ruff</t>
  </si>
  <si>
    <t>SEP</t>
  </si>
  <si>
    <t>Seriolella punctata</t>
  </si>
  <si>
    <t>Silver warehou</t>
  </si>
  <si>
    <t>SER</t>
  </si>
  <si>
    <t>Phoca hispida</t>
  </si>
  <si>
    <t>Ringed seal</t>
  </si>
  <si>
    <t>SEU</t>
  </si>
  <si>
    <t>Seriolella caerulea</t>
  </si>
  <si>
    <t>White warehou</t>
  </si>
  <si>
    <t>SEW</t>
  </si>
  <si>
    <t>Trichechus inunguis</t>
  </si>
  <si>
    <t>Amazonian manatee</t>
  </si>
  <si>
    <t>SEY</t>
  </si>
  <si>
    <t>Schedophilus velaini</t>
  </si>
  <si>
    <t>Violet warehou</t>
  </si>
  <si>
    <t>SEZ</t>
  </si>
  <si>
    <t>Cystophora cristata</t>
  </si>
  <si>
    <t>Hooded seal</t>
  </si>
  <si>
    <t>SFA</t>
  </si>
  <si>
    <t>Istiophorus platypterus</t>
  </si>
  <si>
    <t>Indo-Pacific sailfish</t>
  </si>
  <si>
    <t>SFL</t>
  </si>
  <si>
    <t>Sebastes schlegeli</t>
  </si>
  <si>
    <t>Korean rockfish</t>
  </si>
  <si>
    <t>SFS</t>
  </si>
  <si>
    <t>Lepidopus caudatus</t>
  </si>
  <si>
    <t>Silver scabbardfish</t>
  </si>
  <si>
    <t>SFV</t>
  </si>
  <si>
    <t>Sebastes viviparus</t>
  </si>
  <si>
    <t>Norway redfish</t>
  </si>
  <si>
    <t>SGI</t>
  </si>
  <si>
    <t>Pseudochaenichthys georgianus</t>
  </si>
  <si>
    <t>South Georgia icefish</t>
  </si>
  <si>
    <t>SGO</t>
  </si>
  <si>
    <t>Sebastes goodei</t>
  </si>
  <si>
    <t>Chilipepper rockfish</t>
  </si>
  <si>
    <t>SHA</t>
  </si>
  <si>
    <t>Alosa sapidissima</t>
  </si>
  <si>
    <t>American shad</t>
  </si>
  <si>
    <t>SHB</t>
  </si>
  <si>
    <t>Echinorhinus brucus</t>
  </si>
  <si>
    <t>Bramble shark</t>
  </si>
  <si>
    <t>SHC</t>
  </si>
  <si>
    <t>Alosa pontica</t>
  </si>
  <si>
    <t>Pontic shad</t>
  </si>
  <si>
    <t>SHD</t>
  </si>
  <si>
    <t>Alosa alosa, A. fallax</t>
  </si>
  <si>
    <t>Allis and twaite shads</t>
  </si>
  <si>
    <t>SHE</t>
  </si>
  <si>
    <t>Alosa maeotica</t>
  </si>
  <si>
    <t>Black Sea shad</t>
  </si>
  <si>
    <t>SHG</t>
  </si>
  <si>
    <t>Dorosoma cepedianum</t>
  </si>
  <si>
    <t>American gizzard shad</t>
  </si>
  <si>
    <t>SHH</t>
  </si>
  <si>
    <t>Alosa mediocris</t>
  </si>
  <si>
    <t>Hickory shad</t>
  </si>
  <si>
    <t>SHI</t>
  </si>
  <si>
    <t>Metapenaeus joyneri</t>
  </si>
  <si>
    <t>Shiba shrimp</t>
  </si>
  <si>
    <t>SHL</t>
  </si>
  <si>
    <t>Etmopterus spp</t>
  </si>
  <si>
    <t>Lanternsharks nei</t>
  </si>
  <si>
    <t>SHO</t>
  </si>
  <si>
    <t>Galeus melastomus</t>
  </si>
  <si>
    <t>Blackmouth catshark</t>
  </si>
  <si>
    <t>SHP</t>
  </si>
  <si>
    <t>Sarcocheilichthys nigripinnis</t>
  </si>
  <si>
    <t>Rainbow gudgeon</t>
  </si>
  <si>
    <t>SHR</t>
  </si>
  <si>
    <t>Diplodus puntazzo</t>
  </si>
  <si>
    <t>Sharpsnout seabream</t>
  </si>
  <si>
    <t>SHS</t>
  </si>
  <si>
    <t>Sergestidae</t>
  </si>
  <si>
    <t>Sergestid shrimps nei</t>
  </si>
  <si>
    <t>SHW</t>
  </si>
  <si>
    <t>Globicephala macrorhynchus</t>
  </si>
  <si>
    <t>Short-finned pilot whale</t>
  </si>
  <si>
    <t>SHX</t>
  </si>
  <si>
    <t>Squaliformes</t>
  </si>
  <si>
    <t>Dogfish sharks, etc. nei</t>
  </si>
  <si>
    <t>SHZ</t>
  </si>
  <si>
    <t>Alosa spp</t>
  </si>
  <si>
    <t>Shads nei</t>
  </si>
  <si>
    <t>SIC</t>
  </si>
  <si>
    <t>Drepane africana</t>
  </si>
  <si>
    <t>African sicklefish</t>
  </si>
  <si>
    <t>SIE</t>
  </si>
  <si>
    <t>Scomberomorus sierra</t>
  </si>
  <si>
    <t>Pacific sierra</t>
  </si>
  <si>
    <t>SIK</t>
  </si>
  <si>
    <t>Sio nordenskjoeldii</t>
  </si>
  <si>
    <t>SIL</t>
  </si>
  <si>
    <t>Atherinidae</t>
  </si>
  <si>
    <t>Silversides(=Sand smelts) nei</t>
  </si>
  <si>
    <t>SIN</t>
  </si>
  <si>
    <t>Siniperca chuatsi</t>
  </si>
  <si>
    <t>Mandarin fish</t>
  </si>
  <si>
    <t>SIP</t>
  </si>
  <si>
    <t>Pampus argenteus</t>
  </si>
  <si>
    <t>Silver pomfret</t>
  </si>
  <si>
    <t>SIW</t>
  </si>
  <si>
    <t>Balaenoptera borealis</t>
  </si>
  <si>
    <t>Sei whale</t>
  </si>
  <si>
    <t>SIX</t>
  </si>
  <si>
    <t>Sardinella spp</t>
  </si>
  <si>
    <t>Sardinellas nei</t>
  </si>
  <si>
    <t>SIZ</t>
  </si>
  <si>
    <t>Spirulina spp</t>
  </si>
  <si>
    <t>Spirulina nei</t>
  </si>
  <si>
    <t>SJA</t>
  </si>
  <si>
    <t>Pecten jacobaeus</t>
  </si>
  <si>
    <t>Great Mediterranean scallop</t>
  </si>
  <si>
    <t>SJU</t>
  </si>
  <si>
    <t>Sebastolobus alascanus</t>
  </si>
  <si>
    <t>Shortspine thornyhead</t>
  </si>
  <si>
    <t>SKA</t>
  </si>
  <si>
    <t>Raja spp</t>
  </si>
  <si>
    <t>Raja rays nei</t>
  </si>
  <si>
    <t>SKB</t>
  </si>
  <si>
    <t>Gasterosteus spp</t>
  </si>
  <si>
    <t>Sticklebacks</t>
  </si>
  <si>
    <t>SKH</t>
  </si>
  <si>
    <t>Selachimorpha(Pleurotremata)</t>
  </si>
  <si>
    <t>Various sharks nei</t>
  </si>
  <si>
    <t>SKI</t>
  </si>
  <si>
    <t>Semaprochilodus insignis</t>
  </si>
  <si>
    <t>SKJ</t>
  </si>
  <si>
    <t>Katsuwonus pelamis</t>
  </si>
  <si>
    <t>SKX</t>
  </si>
  <si>
    <t>Elasmobranchii</t>
  </si>
  <si>
    <t>Sharks, rays, skates, etc. nei</t>
  </si>
  <si>
    <t>SLC</t>
  </si>
  <si>
    <t>Panulirus argus</t>
  </si>
  <si>
    <t>Caribbean spiny lobster</t>
  </si>
  <si>
    <t>SLD</t>
  </si>
  <si>
    <t>Cheimerius nufar</t>
  </si>
  <si>
    <t>Santer seabream</t>
  </si>
  <si>
    <t>SLF</t>
  </si>
  <si>
    <t>Argyrozona argyrozona</t>
  </si>
  <si>
    <t>Carpenter seabream</t>
  </si>
  <si>
    <t>SLI</t>
  </si>
  <si>
    <t>Spanish Ling</t>
  </si>
  <si>
    <t>SLM</t>
  </si>
  <si>
    <t>Sarpa salpa</t>
  </si>
  <si>
    <t>Salema</t>
  </si>
  <si>
    <t>SLN</t>
  </si>
  <si>
    <t>Palinurus delagoae</t>
  </si>
  <si>
    <t>Natal spiny lobster</t>
  </si>
  <si>
    <t>SLO</t>
  </si>
  <si>
    <t>Palinurus elephas</t>
  </si>
  <si>
    <t>Common spiny lobster</t>
  </si>
  <si>
    <t>SLR</t>
  </si>
  <si>
    <t>Phoca fasciata</t>
  </si>
  <si>
    <t>Ribbon seal</t>
  </si>
  <si>
    <t>SLS</t>
  </si>
  <si>
    <t>Palinurus gilchristi</t>
  </si>
  <si>
    <t>Southern spiny lobster</t>
  </si>
  <si>
    <t>SLT</t>
  </si>
  <si>
    <t>Allothunnus fallai</t>
  </si>
  <si>
    <t>Slender tuna</t>
  </si>
  <si>
    <t>SLV</t>
  </si>
  <si>
    <t>Panulirus spp</t>
  </si>
  <si>
    <t>Tropical spiny lobsters nei</t>
  </si>
  <si>
    <t>SLX</t>
  </si>
  <si>
    <t>Salmonoidei</t>
  </si>
  <si>
    <t>Salmonoids nei</t>
  </si>
  <si>
    <t>SLZ</t>
  </si>
  <si>
    <t>Salmonidae</t>
  </si>
  <si>
    <t>Salmonids nei</t>
  </si>
  <si>
    <t>SMA</t>
  </si>
  <si>
    <t>Isurus oxyrinchus</t>
  </si>
  <si>
    <t>Shortfin mako</t>
  </si>
  <si>
    <t>SMC</t>
  </si>
  <si>
    <t>Arius heudelotii</t>
  </si>
  <si>
    <t>Smoothmouth sea catfish</t>
  </si>
  <si>
    <t>SMD</t>
  </si>
  <si>
    <t>Mustelus mustelus</t>
  </si>
  <si>
    <t>Smooth-hound</t>
  </si>
  <si>
    <t>SME</t>
  </si>
  <si>
    <t>Osmerus eperlanus</t>
  </si>
  <si>
    <t>European smelt</t>
  </si>
  <si>
    <t>SMP</t>
  </si>
  <si>
    <t>Symbolophorus barnardi</t>
  </si>
  <si>
    <t>SMQ</t>
  </si>
  <si>
    <t>Scorpaenichthys marmoratus</t>
  </si>
  <si>
    <t>Cabezon</t>
  </si>
  <si>
    <t>SMR</t>
  </si>
  <si>
    <t>Osmerus mordax</t>
  </si>
  <si>
    <t>Rainbow smelt</t>
  </si>
  <si>
    <t>SMS</t>
  </si>
  <si>
    <t>Saccoderma melanostigma</t>
  </si>
  <si>
    <t>SMX</t>
  </si>
  <si>
    <t>Osmerus spp, Hypomesus spp</t>
  </si>
  <si>
    <t>Smelts nei</t>
  </si>
  <si>
    <t>SNA</t>
  </si>
  <si>
    <t>Lutjanus spp</t>
  </si>
  <si>
    <t>Snappers nei</t>
  </si>
  <si>
    <t>SNC</t>
  </si>
  <si>
    <t>Lutjanus purpureus</t>
  </si>
  <si>
    <t>Southern red snapper</t>
  </si>
  <si>
    <t>SNE</t>
  </si>
  <si>
    <t>Concholepas concholepas</t>
  </si>
  <si>
    <t>False abalone</t>
  </si>
  <si>
    <t>SNI</t>
  </si>
  <si>
    <t>Macroramphosidae</t>
  </si>
  <si>
    <t>Snipefishes nei</t>
  </si>
  <si>
    <t>SNK</t>
  </si>
  <si>
    <t>Thyrsites atun</t>
  </si>
  <si>
    <t>Snoek</t>
  </si>
  <si>
    <t>SNL</t>
  </si>
  <si>
    <t>Lutjanus synagris</t>
  </si>
  <si>
    <t>Lane snapper</t>
  </si>
  <si>
    <t>SNO</t>
  </si>
  <si>
    <t>Centropomus undecimalis</t>
  </si>
  <si>
    <t>Common snook</t>
  </si>
  <si>
    <t>SNQ</t>
  </si>
  <si>
    <t>Scorpaena notata</t>
  </si>
  <si>
    <t>Small red scorpionfish</t>
  </si>
  <si>
    <t>SNR</t>
  </si>
  <si>
    <t>Lutjanus campechanus</t>
  </si>
  <si>
    <t>Northern red snapper</t>
  </si>
  <si>
    <t>SNS</t>
  </si>
  <si>
    <t>Macroramphosus scolopax</t>
  </si>
  <si>
    <t>Longspine snipefish</t>
  </si>
  <si>
    <t>SNU</t>
  </si>
  <si>
    <t>Lutjanus russelli</t>
  </si>
  <si>
    <t>Russell's snapper</t>
  </si>
  <si>
    <t>SNW</t>
  </si>
  <si>
    <t>Lithognathus lithognathus</t>
  </si>
  <si>
    <t>White steenbras</t>
  </si>
  <si>
    <t>SNX</t>
  </si>
  <si>
    <t>Lutjanidae</t>
  </si>
  <si>
    <t>Snappers, jobfishes nei</t>
  </si>
  <si>
    <t>SNY</t>
  </si>
  <si>
    <t>Ocyurus chrysurus</t>
  </si>
  <si>
    <t>Yellowtail snapper</t>
  </si>
  <si>
    <t>SNZ</t>
  </si>
  <si>
    <t>Arctocephalus forsteri</t>
  </si>
  <si>
    <t>New Zealand fur seal</t>
  </si>
  <si>
    <t>SOA</t>
  </si>
  <si>
    <t>Austroglossus spp</t>
  </si>
  <si>
    <t>Southeast Atlantic soles nei</t>
  </si>
  <si>
    <t>SOC</t>
  </si>
  <si>
    <t>Oncorhynchus nerka</t>
  </si>
  <si>
    <t>Sockeye(=Red)salmon</t>
  </si>
  <si>
    <t>SOE</t>
  </si>
  <si>
    <t>Austroglossus pectoralis</t>
  </si>
  <si>
    <t>Mud sole</t>
  </si>
  <si>
    <t>SOI</t>
  </si>
  <si>
    <t>Solenidae</t>
  </si>
  <si>
    <t>Razor clams, knife clams nei</t>
  </si>
  <si>
    <t>SOK</t>
  </si>
  <si>
    <t>Solenocera agassizii</t>
  </si>
  <si>
    <t>Kolibri shrimp</t>
  </si>
  <si>
    <t>SOL</t>
  </si>
  <si>
    <t>Solea solea</t>
  </si>
  <si>
    <t>Common sole</t>
  </si>
  <si>
    <t>SOM</t>
  </si>
  <si>
    <t>Silurus glanis</t>
  </si>
  <si>
    <t>Wels(=Som)catfish</t>
  </si>
  <si>
    <t>SON</t>
  </si>
  <si>
    <t>Somniosus pacificus</t>
  </si>
  <si>
    <t>Pacific sleeper shark</t>
  </si>
  <si>
    <t>SOO</t>
  </si>
  <si>
    <t>Solea spp</t>
  </si>
  <si>
    <t>SOP</t>
  </si>
  <si>
    <t>Penaeus notialis</t>
  </si>
  <si>
    <t>Southern pink shrimp</t>
  </si>
  <si>
    <t>SOR</t>
  </si>
  <si>
    <t>Somniosus rostratus</t>
  </si>
  <si>
    <t>Little sleeper shark</t>
  </si>
  <si>
    <t>SOS</t>
  </si>
  <si>
    <t>Solea lascaris</t>
  </si>
  <si>
    <t>Sand sole</t>
  </si>
  <si>
    <t>SOT</t>
  </si>
  <si>
    <t>Psettodes belcheri</t>
  </si>
  <si>
    <t>Spottail spiny turbot</t>
  </si>
  <si>
    <t>SOV</t>
  </si>
  <si>
    <t>Scorpaenodes parvipinnis</t>
  </si>
  <si>
    <t>Lowfin scorpionfish</t>
  </si>
  <si>
    <t>SOW</t>
  </si>
  <si>
    <t>Austroglossus microlepis</t>
  </si>
  <si>
    <t>West coast sole</t>
  </si>
  <si>
    <t>SOX</t>
  </si>
  <si>
    <t>Soleidae</t>
  </si>
  <si>
    <t>Soles nei</t>
  </si>
  <si>
    <t>SOY</t>
  </si>
  <si>
    <t>Chelon haematocheilus</t>
  </si>
  <si>
    <t>So-iny (redlip) mullet</t>
  </si>
  <si>
    <t>SPA</t>
  </si>
  <si>
    <t>Ephippidae</t>
  </si>
  <si>
    <t>Spadefishes nei</t>
  </si>
  <si>
    <t>SPC</t>
  </si>
  <si>
    <t>Spicara smaris</t>
  </si>
  <si>
    <t>SPF</t>
  </si>
  <si>
    <t>Tetrapturus pfluegeri</t>
  </si>
  <si>
    <t>Longbill spearfish</t>
  </si>
  <si>
    <t>SPG</t>
  </si>
  <si>
    <t>Sebastes pinniger</t>
  </si>
  <si>
    <t>Canary rockfish</t>
  </si>
  <si>
    <t>SPI</t>
  </si>
  <si>
    <t>Siganus spp</t>
  </si>
  <si>
    <t>Spinefeet(=Rabbitfishes) nei</t>
  </si>
  <si>
    <t>SPL</t>
  </si>
  <si>
    <t>Sphyrna lewini</t>
  </si>
  <si>
    <t>Scalloped hammerhead</t>
  </si>
  <si>
    <t>SPN</t>
  </si>
  <si>
    <t>Sphyrna spp</t>
  </si>
  <si>
    <t>Hammerhead sharks nei</t>
  </si>
  <si>
    <t>SPO</t>
  </si>
  <si>
    <t>Spongiidae</t>
  </si>
  <si>
    <t>Sponges</t>
  </si>
  <si>
    <t>SPP</t>
  </si>
  <si>
    <t>Australophocaena dioptrica</t>
  </si>
  <si>
    <t>Spectacled porpoise</t>
  </si>
  <si>
    <t>SPR</t>
  </si>
  <si>
    <t>Sprattus sprattus</t>
  </si>
  <si>
    <t>European sprat</t>
  </si>
  <si>
    <t>SPS</t>
  </si>
  <si>
    <t>Drepane punctata</t>
  </si>
  <si>
    <t>Spotted sicklefish</t>
  </si>
  <si>
    <t>SPT</t>
  </si>
  <si>
    <t>Leiostomus xanthurus</t>
  </si>
  <si>
    <t>Spot croaker</t>
  </si>
  <si>
    <t>SPU</t>
  </si>
  <si>
    <t>Dicentrarchus punctatus</t>
  </si>
  <si>
    <t>Spotted seabass</t>
  </si>
  <si>
    <t>SPW</t>
  </si>
  <si>
    <t>Physeter catodon</t>
  </si>
  <si>
    <t>Sperm whale</t>
  </si>
  <si>
    <t>SPX</t>
  </si>
  <si>
    <t>Salpidae</t>
  </si>
  <si>
    <t>Salps</t>
  </si>
  <si>
    <t>SPY</t>
  </si>
  <si>
    <t>Sphyrnidae</t>
  </si>
  <si>
    <t>Hammerhead sharks, etc. nei</t>
  </si>
  <si>
    <t>SPZ</t>
  </si>
  <si>
    <t>Sphyrna zygaena</t>
  </si>
  <si>
    <t>Smooth hammerhead</t>
  </si>
  <si>
    <t>SQA</t>
  </si>
  <si>
    <t>Illex argentinus</t>
  </si>
  <si>
    <t>Argentine shortfin squid</t>
  </si>
  <si>
    <t>SQC</t>
  </si>
  <si>
    <t>Loligo spp</t>
  </si>
  <si>
    <t>Common squids nei</t>
  </si>
  <si>
    <t>SQE</t>
  </si>
  <si>
    <t>Todarodes sagittatus</t>
  </si>
  <si>
    <t>European flying squid</t>
  </si>
  <si>
    <t>SQF</t>
  </si>
  <si>
    <t>Loligo forbesi</t>
  </si>
  <si>
    <t>Veined squid</t>
  </si>
  <si>
    <t>SQI</t>
  </si>
  <si>
    <t>Illex illecebrosus</t>
  </si>
  <si>
    <t>Northern shortfin squid</t>
  </si>
  <si>
    <t>SQJ</t>
  </si>
  <si>
    <t>Todarodes pacificus</t>
  </si>
  <si>
    <t>Japanese flying squid</t>
  </si>
  <si>
    <t>SQL</t>
  </si>
  <si>
    <t>Loligo pealeii</t>
  </si>
  <si>
    <t>Longfin squid</t>
  </si>
  <si>
    <t>SQM</t>
  </si>
  <si>
    <t>Illex coindetii</t>
  </si>
  <si>
    <t>Broadtail shortfin squid</t>
  </si>
  <si>
    <t>SQO</t>
  </si>
  <si>
    <t>Loligo opalescens</t>
  </si>
  <si>
    <t>Opalescent inshore squid</t>
  </si>
  <si>
    <t>SQP</t>
  </si>
  <si>
    <t>Loligo gahi</t>
  </si>
  <si>
    <t>Patagonian squid</t>
  </si>
  <si>
    <t>SQR</t>
  </si>
  <si>
    <t>Loligo vulgaris</t>
  </si>
  <si>
    <t>European squid</t>
  </si>
  <si>
    <t>SQS</t>
  </si>
  <si>
    <t>Martialia hyadesi</t>
  </si>
  <si>
    <t>Sevenstar flying squid</t>
  </si>
  <si>
    <t>SQU</t>
  </si>
  <si>
    <t>Loliginidae, Ommastrephidae</t>
  </si>
  <si>
    <t>Various squids nei</t>
  </si>
  <si>
    <t>SQY</t>
  </si>
  <si>
    <t>Squillidae</t>
  </si>
  <si>
    <t>Squillids nei</t>
  </si>
  <si>
    <t>SQZ</t>
  </si>
  <si>
    <t>Loliginidae</t>
  </si>
  <si>
    <t>Inshore squids nei</t>
  </si>
  <si>
    <t>SRA</t>
  </si>
  <si>
    <t>Prionotus spp</t>
  </si>
  <si>
    <t>Atlantic searobins</t>
  </si>
  <si>
    <t>SRE</t>
  </si>
  <si>
    <t>Scardinius erythrophthalmus</t>
  </si>
  <si>
    <t>Rudd</t>
  </si>
  <si>
    <t>SRG</t>
  </si>
  <si>
    <t>Diplodus spp</t>
  </si>
  <si>
    <t>Sargo breams nei</t>
  </si>
  <si>
    <t>SRH</t>
  </si>
  <si>
    <t>Spratelloides gracilis</t>
  </si>
  <si>
    <t>Silver-stripe round herring</t>
  </si>
  <si>
    <t>SRI</t>
  </si>
  <si>
    <t>Siganus rivulatus</t>
  </si>
  <si>
    <t>Marbled spinefoot</t>
  </si>
  <si>
    <t>SRK</t>
  </si>
  <si>
    <t>Serranus scriba</t>
  </si>
  <si>
    <t>Painted comber</t>
  </si>
  <si>
    <t>SRO</t>
  </si>
  <si>
    <t>Silurus asotus</t>
  </si>
  <si>
    <t>Amur catfish</t>
  </si>
  <si>
    <t>SRP</t>
  </si>
  <si>
    <t>Sardinops neopilchardus</t>
  </si>
  <si>
    <t>Australian pilchard</t>
  </si>
  <si>
    <t>SRQ</t>
  </si>
  <si>
    <t>Sorsogona prionota</t>
  </si>
  <si>
    <t>Halfspined flathead</t>
  </si>
  <si>
    <t>SRR</t>
  </si>
  <si>
    <t>Raja georgiana</t>
  </si>
  <si>
    <t>Antarctic starry skate</t>
  </si>
  <si>
    <t>SRX</t>
  </si>
  <si>
    <t>Rajiformes</t>
  </si>
  <si>
    <t>Rays, stingrays, mantas nei</t>
  </si>
  <si>
    <t>SSA</t>
  </si>
  <si>
    <t>Menidia menidia</t>
  </si>
  <si>
    <t>Atlantic silverside</t>
  </si>
  <si>
    <t>SSB</t>
  </si>
  <si>
    <t>Lithognathus mormyrus</t>
  </si>
  <si>
    <t>Sand steenbras</t>
  </si>
  <si>
    <t>SSC</t>
  </si>
  <si>
    <t>Pecten fumatus</t>
  </si>
  <si>
    <t>Southern Australia scallop</t>
  </si>
  <si>
    <t>SSD</t>
  </si>
  <si>
    <t>Spisula spp</t>
  </si>
  <si>
    <t>Surf clams nei</t>
  </si>
  <si>
    <t>SSE</t>
  </si>
  <si>
    <t>Pyura chilensis</t>
  </si>
  <si>
    <t>Red sea squirt</t>
  </si>
  <si>
    <t>SSG</t>
  </si>
  <si>
    <t>Microcosmus sulcatus</t>
  </si>
  <si>
    <t>Grooved sea squirt</t>
  </si>
  <si>
    <t>SSH</t>
  </si>
  <si>
    <t>Plesiopenaeus edwardsianus</t>
  </si>
  <si>
    <t>Scarlet shrimp</t>
  </si>
  <si>
    <t>SSI</t>
  </si>
  <si>
    <t>Chaenocephalus aceratus</t>
  </si>
  <si>
    <t>Blackfin icefish</t>
  </si>
  <si>
    <t>SSL</t>
  </si>
  <si>
    <t>Eumetopias jubatus</t>
  </si>
  <si>
    <t>Steller sea lion</t>
  </si>
  <si>
    <t>SSM</t>
  </si>
  <si>
    <t>Scomberomorus maculatus</t>
  </si>
  <si>
    <t>Atlantic Spanish mackerel</t>
  </si>
  <si>
    <t>SSN</t>
  </si>
  <si>
    <t>Sphyrna corona</t>
  </si>
  <si>
    <t>Scalloped bonnethead</t>
  </si>
  <si>
    <t>SSO</t>
  </si>
  <si>
    <t>Pseudocyttus maculatus</t>
  </si>
  <si>
    <t>Smooth oreo dory</t>
  </si>
  <si>
    <t>SSP</t>
  </si>
  <si>
    <t>Tetrapturus angustirostris</t>
  </si>
  <si>
    <t>Shortbill spearfish</t>
  </si>
  <si>
    <t>SSR</t>
  </si>
  <si>
    <t>Pyura stolonifera</t>
  </si>
  <si>
    <t>Red bait</t>
  </si>
  <si>
    <t>SST</t>
  </si>
  <si>
    <t>Phoca largha</t>
  </si>
  <si>
    <t>Larga seal</t>
  </si>
  <si>
    <t>SSX</t>
  </si>
  <si>
    <t>Ascidiacea</t>
  </si>
  <si>
    <t>Sea squirts nei</t>
  </si>
  <si>
    <t>STA</t>
  </si>
  <si>
    <t>Oreochromis andersonii</t>
  </si>
  <si>
    <t>Three spotted tilapia</t>
  </si>
  <si>
    <t>STB</t>
  </si>
  <si>
    <t>Morone saxatilis</t>
  </si>
  <si>
    <t>Striped bass</t>
  </si>
  <si>
    <t>STC</t>
  </si>
  <si>
    <t>Menippe mercenaria</t>
  </si>
  <si>
    <t>Black stone crab</t>
  </si>
  <si>
    <t>STF</t>
  </si>
  <si>
    <t>Asteroidea</t>
  </si>
  <si>
    <t>Starfishes nei</t>
  </si>
  <si>
    <t>STG</t>
  </si>
  <si>
    <t>Cynoscion regalis</t>
  </si>
  <si>
    <t>Squeteague(=Gray weakfish)</t>
  </si>
  <si>
    <t>STH</t>
  </si>
  <si>
    <t>Asterias rubens</t>
  </si>
  <si>
    <t>Red starfish</t>
  </si>
  <si>
    <t>STI</t>
  </si>
  <si>
    <t>Dasyatis spp</t>
  </si>
  <si>
    <t>Stingrays nei</t>
  </si>
  <si>
    <t>STO</t>
  </si>
  <si>
    <t>Stolephorus spp</t>
  </si>
  <si>
    <t>Stolephorus anchovies nei</t>
  </si>
  <si>
    <t>STS</t>
  </si>
  <si>
    <t>Scomberomorus lineolatus</t>
  </si>
  <si>
    <t>Streaked seerfish</t>
  </si>
  <si>
    <t>STT</t>
  </si>
  <si>
    <t>Dasyatidae</t>
  </si>
  <si>
    <t>Stingrays, butterfly rays nei</t>
  </si>
  <si>
    <t>STU</t>
  </si>
  <si>
    <t>Acipenseridae</t>
  </si>
  <si>
    <t>Sturgeons nei</t>
  </si>
  <si>
    <t>STV</t>
  </si>
  <si>
    <t>Sander vitreus</t>
  </si>
  <si>
    <t>Walleye</t>
  </si>
  <si>
    <t>STW</t>
  </si>
  <si>
    <t>Lithognathus spp</t>
  </si>
  <si>
    <t>Steenbrasses nei</t>
  </si>
  <si>
    <t>STZ</t>
  </si>
  <si>
    <t>Kathetostoma giganteum</t>
  </si>
  <si>
    <t>Giant stargazer</t>
  </si>
  <si>
    <t>SUA</t>
  </si>
  <si>
    <t>Squatina aculeata</t>
  </si>
  <si>
    <t>Sawback angelshark</t>
  </si>
  <si>
    <t>SUC</t>
  </si>
  <si>
    <t>Squatina californica</t>
  </si>
  <si>
    <t>Pacific angelshark</t>
  </si>
  <si>
    <t>SUD</t>
  </si>
  <si>
    <t>Squatina dumeril</t>
  </si>
  <si>
    <t>Sand devil</t>
  </si>
  <si>
    <t>SUG</t>
  </si>
  <si>
    <t>Squatina argentina</t>
  </si>
  <si>
    <t>Argentine angelshark</t>
  </si>
  <si>
    <t>SUR</t>
  </si>
  <si>
    <t>Acanthuridae</t>
  </si>
  <si>
    <t>Surgeonfishes nei</t>
  </si>
  <si>
    <t>SUS</t>
  </si>
  <si>
    <t>Hypomesus pretiosus</t>
  </si>
  <si>
    <t>Surf smelt</t>
  </si>
  <si>
    <t>SVC</t>
  </si>
  <si>
    <t>Hypophthalmichthys molitrix</t>
  </si>
  <si>
    <t>Silver carp</t>
  </si>
  <si>
    <t>SVE</t>
  </si>
  <si>
    <t>Chamelea gallina</t>
  </si>
  <si>
    <t>Striped venus</t>
  </si>
  <si>
    <t>SVF</t>
  </si>
  <si>
    <t>Salvelinus fontinalis</t>
  </si>
  <si>
    <t>Brook trout</t>
  </si>
  <si>
    <t>SVT</t>
  </si>
  <si>
    <t>Sinonovacula constricta</t>
  </si>
  <si>
    <t>Constricted tagelus</t>
  </si>
  <si>
    <t>SVX</t>
  </si>
  <si>
    <t>Stomatopoda</t>
  </si>
  <si>
    <t>Stomatopods nei</t>
  </si>
  <si>
    <t>SWA</t>
  </si>
  <si>
    <t>Diplodus sargus</t>
  </si>
  <si>
    <t>White seabream</t>
  </si>
  <si>
    <t>SWB</t>
  </si>
  <si>
    <t>Phaeophyceae</t>
  </si>
  <si>
    <t>Brown seaweeds</t>
  </si>
  <si>
    <t>SWF</t>
  </si>
  <si>
    <t>Cynoscion nebulosus</t>
  </si>
  <si>
    <t>Spotted weakfish</t>
  </si>
  <si>
    <t>SWG</t>
  </si>
  <si>
    <t>Chlorophyceae</t>
  </si>
  <si>
    <t>Green seaweeds</t>
  </si>
  <si>
    <t>SWH</t>
  </si>
  <si>
    <t>Paristiopterus labiosus</t>
  </si>
  <si>
    <t>Giant boarfish</t>
  </si>
  <si>
    <t>SWM</t>
  </si>
  <si>
    <t>Portunidae</t>
  </si>
  <si>
    <t>Swimming crabs, etc. nei</t>
  </si>
  <si>
    <t>SWO</t>
  </si>
  <si>
    <t>Xiphias gladius</t>
  </si>
  <si>
    <t>Swordfish</t>
  </si>
  <si>
    <t>SWR</t>
  </si>
  <si>
    <t>Rhodophyceae</t>
  </si>
  <si>
    <t>Red seaweeds</t>
  </si>
  <si>
    <t>SWT</t>
  </si>
  <si>
    <t>Anodonta cygnea</t>
  </si>
  <si>
    <t>Swan mussel</t>
  </si>
  <si>
    <t>SWU</t>
  </si>
  <si>
    <t>Cottidae</t>
  </si>
  <si>
    <t>Sculpins nei</t>
  </si>
  <si>
    <t>SWX</t>
  </si>
  <si>
    <t>Algae</t>
  </si>
  <si>
    <t>Seaweeds nei</t>
  </si>
  <si>
    <t>SXC</t>
  </si>
  <si>
    <t>Pseudocaranx chilensis</t>
  </si>
  <si>
    <t>Juan Fernandez trevally</t>
  </si>
  <si>
    <t>SXR</t>
  </si>
  <si>
    <t>Synbranchus marmoratus</t>
  </si>
  <si>
    <t>Marbled swamp eel</t>
  </si>
  <si>
    <t>SXU</t>
  </si>
  <si>
    <t>Salminus maxillosus</t>
  </si>
  <si>
    <t>Dorado</t>
  </si>
  <si>
    <t>SXW</t>
  </si>
  <si>
    <t>Pseudocaranx wrighti</t>
  </si>
  <si>
    <t>Skipjack trevally</t>
  </si>
  <si>
    <t>SXX</t>
  </si>
  <si>
    <t>Otariidae, Phocidae</t>
  </si>
  <si>
    <t>Seals nei</t>
  </si>
  <si>
    <t>SYC</t>
  </si>
  <si>
    <t>Scyliorhinus canicula</t>
  </si>
  <si>
    <t>Small-spotted catshark</t>
  </si>
  <si>
    <t>SYE</t>
  </si>
  <si>
    <t>Scyliorhinus cervigoni</t>
  </si>
  <si>
    <t>West African catshark</t>
  </si>
  <si>
    <t>SYN</t>
  </si>
  <si>
    <t>Synagrops japonicus</t>
  </si>
  <si>
    <t>Blackmouth splitfin</t>
  </si>
  <si>
    <t>SYR</t>
  </si>
  <si>
    <t>Scymnodon ringens</t>
  </si>
  <si>
    <t>Knifetooth dogfish</t>
  </si>
  <si>
    <t>SYT</t>
  </si>
  <si>
    <t>Scyliorhinus stellaris</t>
  </si>
  <si>
    <t>Nursehound</t>
  </si>
  <si>
    <t>SYX</t>
  </si>
  <si>
    <t>Scyliorhinidae</t>
  </si>
  <si>
    <t>Catsharks, etc. nei</t>
  </si>
  <si>
    <t>SZC</t>
  </si>
  <si>
    <t>Sander canadensis</t>
  </si>
  <si>
    <t>Sauger</t>
  </si>
  <si>
    <t>SZF</t>
  </si>
  <si>
    <t>Schizodon fasciatus</t>
  </si>
  <si>
    <t>SZH</t>
  </si>
  <si>
    <t>Sparidentex hasta</t>
  </si>
  <si>
    <t>Sobaity seabream</t>
  </si>
  <si>
    <t>SZM</t>
  </si>
  <si>
    <t>Salangichthys microdon</t>
  </si>
  <si>
    <t>Japanese icefish</t>
  </si>
  <si>
    <t>TAC</t>
  </si>
  <si>
    <t>Spicara melanurus</t>
  </si>
  <si>
    <t>Blackspot picarel</t>
  </si>
  <si>
    <t>TAI</t>
  </si>
  <si>
    <t>Megalops cyprinoides</t>
  </si>
  <si>
    <t>Indo-Pacific tarpon</t>
  </si>
  <si>
    <t>TAK</t>
  </si>
  <si>
    <t>Nemadactylus macropterus</t>
  </si>
  <si>
    <t>Tarakihi</t>
  </si>
  <si>
    <t>TAR</t>
  </si>
  <si>
    <t>Megalops atlanticus</t>
  </si>
  <si>
    <t>Tarpon</t>
  </si>
  <si>
    <t>TAU</t>
  </si>
  <si>
    <t>Tautoga onitis</t>
  </si>
  <si>
    <t>Tautog</t>
  </si>
  <si>
    <t>TBR</t>
  </si>
  <si>
    <t>Ctenolabrus rupestris</t>
  </si>
  <si>
    <t>Goldsinny-wrasse</t>
  </si>
  <si>
    <t>TCL</t>
  </si>
  <si>
    <t>Protothaca thaca</t>
  </si>
  <si>
    <t>Taca clam</t>
  </si>
  <si>
    <t>TCW</t>
  </si>
  <si>
    <t>Trichiurus spp</t>
  </si>
  <si>
    <t>Hairtails nei</t>
  </si>
  <si>
    <t>TDD</t>
  </si>
  <si>
    <t>Tridacna derasa</t>
  </si>
  <si>
    <t>Smooth giant clam</t>
  </si>
  <si>
    <t>TDF</t>
  </si>
  <si>
    <t>Batrachoides spp</t>
  </si>
  <si>
    <t>Toadfishes nei</t>
  </si>
  <si>
    <t>TDG</t>
  </si>
  <si>
    <t>Tridacna gigas</t>
  </si>
  <si>
    <t>Giant clam</t>
  </si>
  <si>
    <t>TDS</t>
  </si>
  <si>
    <t>Tridacna squamosa</t>
  </si>
  <si>
    <t>Fluted giant clam</t>
  </si>
  <si>
    <t>TEJ</t>
  </si>
  <si>
    <t>Stereolepis gigas</t>
  </si>
  <si>
    <t>Giant seabass</t>
  </si>
  <si>
    <t>TFD</t>
  </si>
  <si>
    <t>Batrachoididae</t>
  </si>
  <si>
    <t>Toadfishes, etc. nei</t>
  </si>
  <si>
    <t>TFQ</t>
  </si>
  <si>
    <t>Thelenota ananas</t>
  </si>
  <si>
    <t>Prickly redfish</t>
  </si>
  <si>
    <t>TGA</t>
  </si>
  <si>
    <t>Polydactylus quadrifilis</t>
  </si>
  <si>
    <t>Giant African threadfin</t>
  </si>
  <si>
    <t>TGH</t>
  </si>
  <si>
    <t>Trichogaster trichopterus</t>
  </si>
  <si>
    <t>Three spot gourami</t>
  </si>
  <si>
    <t>TGS</t>
  </si>
  <si>
    <t>Penaeus kerathurus</t>
  </si>
  <si>
    <t>Caramote prawn</t>
  </si>
  <si>
    <t>THA</t>
  </si>
  <si>
    <t>Opisthonema oglinum</t>
  </si>
  <si>
    <t>Atlantic thread herring</t>
  </si>
  <si>
    <t>THB</t>
  </si>
  <si>
    <t>Nemipterus spp</t>
  </si>
  <si>
    <t>Threadfin breams nei</t>
  </si>
  <si>
    <t>THD</t>
  </si>
  <si>
    <t>Nemipteridae</t>
  </si>
  <si>
    <t>Threadfin and dwarf breams nei</t>
  </si>
  <si>
    <t>THF</t>
  </si>
  <si>
    <t>Polynemidae</t>
  </si>
  <si>
    <t>Threadfins, tasselfishes nei</t>
  </si>
  <si>
    <t>THG</t>
  </si>
  <si>
    <t>Nemipterus virgatus</t>
  </si>
  <si>
    <t>Golden threadfin bream</t>
  </si>
  <si>
    <t>THO</t>
  </si>
  <si>
    <t>Terapon spp</t>
  </si>
  <si>
    <t>Terapon perches nei</t>
  </si>
  <si>
    <t>THP</t>
  </si>
  <si>
    <t>Opisthonema libertate</t>
  </si>
  <si>
    <t>Pacific thread herring</t>
  </si>
  <si>
    <t>THQ</t>
  </si>
  <si>
    <t>Thenus orientalis</t>
  </si>
  <si>
    <t>Flathead lobster</t>
  </si>
  <si>
    <t>THR</t>
  </si>
  <si>
    <t>Alopias spp</t>
  </si>
  <si>
    <t>Thresher sharks nei</t>
  </si>
  <si>
    <t>THS</t>
  </si>
  <si>
    <t>Microchirus spp</t>
  </si>
  <si>
    <t>Thickback soles nei</t>
  </si>
  <si>
    <t>TIC</t>
  </si>
  <si>
    <t>Chionodraco hamatus</t>
  </si>
  <si>
    <t>TIG</t>
  </si>
  <si>
    <t>Galeocerdo cuvier</t>
  </si>
  <si>
    <t>Tiger shark</t>
  </si>
  <si>
    <t>TIL</t>
  </si>
  <si>
    <t>Lopholatilus chamaeleonticeps</t>
  </si>
  <si>
    <t>Great Northern tilefish</t>
  </si>
  <si>
    <t>TIP</t>
  </si>
  <si>
    <t>Penaeus semisulcatus</t>
  </si>
  <si>
    <t>Green tiger prawn</t>
  </si>
  <si>
    <t>TIS</t>
  </si>
  <si>
    <t>Branchiostegidae</t>
  </si>
  <si>
    <t>Tilefishes nei</t>
  </si>
  <si>
    <t>TIT</t>
  </si>
  <si>
    <t>Xiphopenaeus riveti</t>
  </si>
  <si>
    <t>Pacific seabob</t>
  </si>
  <si>
    <t>TIX</t>
  </si>
  <si>
    <t>Trachycardium muricatum</t>
  </si>
  <si>
    <t>American yellow cockle</t>
  </si>
  <si>
    <t>TJX</t>
  </si>
  <si>
    <t>Trachyscorpia cristulata</t>
  </si>
  <si>
    <t>Atlantic thornyhead</t>
  </si>
  <si>
    <t>TLL</t>
  </si>
  <si>
    <t>Oreochromis spilurus</t>
  </si>
  <si>
    <t>Sabaki tilapia</t>
  </si>
  <si>
    <t>TLM</t>
  </si>
  <si>
    <t>Oreochromis mossambicus</t>
  </si>
  <si>
    <t>Mozambique tilapia</t>
  </si>
  <si>
    <t>TLN</t>
  </si>
  <si>
    <t>Oreochromis niloticus</t>
  </si>
  <si>
    <t>Nile tilapia</t>
  </si>
  <si>
    <t>TLP</t>
  </si>
  <si>
    <t>Oreochromis (=Tilapia) spp</t>
  </si>
  <si>
    <t>Tilapias nei</t>
  </si>
  <si>
    <t>TLR</t>
  </si>
  <si>
    <t>Tilapia rendalli</t>
  </si>
  <si>
    <t>Redbreast tilapia</t>
  </si>
  <si>
    <t>TLV</t>
  </si>
  <si>
    <t>Thymallus thymallus</t>
  </si>
  <si>
    <t>Grayling</t>
  </si>
  <si>
    <t>TLZ</t>
  </si>
  <si>
    <t>Tilapia zillii</t>
  </si>
  <si>
    <t>Redbelly tilapia</t>
  </si>
  <si>
    <t>TMB</t>
  </si>
  <si>
    <t>Stromateus brasiliensis</t>
  </si>
  <si>
    <t>Southwest Atlantic butterfish</t>
  </si>
  <si>
    <t>TMP</t>
  </si>
  <si>
    <t>Thalassoma pavo</t>
  </si>
  <si>
    <t>Ornate wrasse</t>
  </si>
  <si>
    <t>TOA</t>
  </si>
  <si>
    <t>Dissostichus mawsoni</t>
  </si>
  <si>
    <t>Antarctic toothfish</t>
  </si>
  <si>
    <t>Toothfish</t>
  </si>
  <si>
    <t>TOC</t>
  </si>
  <si>
    <t>Astronotus ocellatus</t>
  </si>
  <si>
    <t>Oscar</t>
  </si>
  <si>
    <t>TOD</t>
  </si>
  <si>
    <t>Torpedinidae</t>
  </si>
  <si>
    <t>Electric rays nei</t>
  </si>
  <si>
    <t>TOE</t>
  </si>
  <si>
    <t>Torpedo spp</t>
  </si>
  <si>
    <t>Torpedo rays</t>
  </si>
  <si>
    <t>TOL</t>
  </si>
  <si>
    <t>Tenualosa toli</t>
  </si>
  <si>
    <t>Toli shad</t>
  </si>
  <si>
    <t>TOM</t>
  </si>
  <si>
    <t>Microgadus tomcod</t>
  </si>
  <si>
    <t>Atlantic tomcod</t>
  </si>
  <si>
    <t>TOP</t>
  </si>
  <si>
    <t>Dissostichus eleginoides</t>
  </si>
  <si>
    <t>Patagonian toothfish</t>
  </si>
  <si>
    <t>TOQ</t>
  </si>
  <si>
    <t>Tonna galea</t>
  </si>
  <si>
    <t>Helmet ton</t>
  </si>
  <si>
    <t>TOS</t>
  </si>
  <si>
    <t>Turbo cornutus</t>
  </si>
  <si>
    <t>Horned turban</t>
  </si>
  <si>
    <t>TOT</t>
  </si>
  <si>
    <t>Dissostichus spp</t>
  </si>
  <si>
    <t>Antarctic toothfishes nei</t>
  </si>
  <si>
    <t>TOX</t>
  </si>
  <si>
    <t>Cynoglossidae</t>
  </si>
  <si>
    <t>Tonguefishes</t>
  </si>
  <si>
    <t>TOZ</t>
  </si>
  <si>
    <t>Trachinus vipera</t>
  </si>
  <si>
    <t>Lesser weever</t>
  </si>
  <si>
    <t>Weever</t>
  </si>
  <si>
    <t>TPG</t>
  </si>
  <si>
    <t>Tripterophycis gilchristi</t>
  </si>
  <si>
    <t>Grenadier cod</t>
  </si>
  <si>
    <t>TPS</t>
  </si>
  <si>
    <t>Ruditapes spp</t>
  </si>
  <si>
    <t>Carpet shells nei</t>
  </si>
  <si>
    <t>TPT</t>
  </si>
  <si>
    <t>Paratrachichthys trailli</t>
  </si>
  <si>
    <t>Sandpaper fish</t>
  </si>
  <si>
    <t>TPU</t>
  </si>
  <si>
    <t>Triportheus angulatus</t>
  </si>
  <si>
    <t>TQB</t>
  </si>
  <si>
    <t>Thymops birsteini</t>
  </si>
  <si>
    <t>Southern lobsterette</t>
  </si>
  <si>
    <t>TQU</t>
  </si>
  <si>
    <t>Tresus nuttallii</t>
  </si>
  <si>
    <t>Pacific horse clam</t>
  </si>
  <si>
    <t>TQY</t>
  </si>
  <si>
    <t>Atrina spp</t>
  </si>
  <si>
    <t>Pen shells nei</t>
  </si>
  <si>
    <t>TQZ</t>
  </si>
  <si>
    <t>Tresus spp</t>
  </si>
  <si>
    <t>Pacific horse clams nei</t>
  </si>
  <si>
    <t>TRA</t>
  </si>
  <si>
    <t>Trachinidae</t>
  </si>
  <si>
    <t>Weeverfishes nei</t>
  </si>
  <si>
    <t>TRB</t>
  </si>
  <si>
    <t>Triaenodon obesus</t>
  </si>
  <si>
    <t>Whitetip reef shark</t>
  </si>
  <si>
    <t>TRC</t>
  </si>
  <si>
    <t>Trachichthyidae</t>
  </si>
  <si>
    <t>Slimeheads nei</t>
  </si>
  <si>
    <t>TRE</t>
  </si>
  <si>
    <t>Caranx spp</t>
  </si>
  <si>
    <t>Jacks, crevalles nei</t>
  </si>
  <si>
    <t>TRF</t>
  </si>
  <si>
    <t>Lactarius lactarius</t>
  </si>
  <si>
    <t>False trevally</t>
  </si>
  <si>
    <t>TRG</t>
  </si>
  <si>
    <t>Balistes carolinensis</t>
  </si>
  <si>
    <t>Grey triggerfish</t>
  </si>
  <si>
    <t>TRH</t>
  </si>
  <si>
    <t>Pagothenia hansoni</t>
  </si>
  <si>
    <t>Striped rockcod</t>
  </si>
  <si>
    <t>TRI</t>
  </si>
  <si>
    <t>Balistidae</t>
  </si>
  <si>
    <t>Triggerfishes, durgons nei</t>
  </si>
  <si>
    <t>TRK</t>
  </si>
  <si>
    <t>Triakidae</t>
  </si>
  <si>
    <t>Houndsharks,smoothhounds nei</t>
  </si>
  <si>
    <t>TRL</t>
  </si>
  <si>
    <t>Trematomus eulepidotus</t>
  </si>
  <si>
    <t>Blunt scalyhead</t>
  </si>
  <si>
    <t>TRO</t>
  </si>
  <si>
    <t>Salmo spp</t>
  </si>
  <si>
    <t>Trouts nei</t>
  </si>
  <si>
    <t>TRP</t>
  </si>
  <si>
    <t>Trachipterus spp</t>
  </si>
  <si>
    <t>Dealfishes</t>
  </si>
  <si>
    <t>TRQ</t>
  </si>
  <si>
    <t>Trachipterus trachipterus</t>
  </si>
  <si>
    <t>Mediterranean dealfish</t>
  </si>
  <si>
    <t>TRR</t>
  </si>
  <si>
    <t>Oncorhynchus mykiss</t>
  </si>
  <si>
    <t>Rainbow trout</t>
  </si>
  <si>
    <t>TRS</t>
  </si>
  <si>
    <t>Salmo trutta</t>
  </si>
  <si>
    <t>Sea trout</t>
  </si>
  <si>
    <t>TRT</t>
  </si>
  <si>
    <t>Trematomus spp</t>
  </si>
  <si>
    <t>Trematomus nei</t>
  </si>
  <si>
    <t>TRU</t>
  </si>
  <si>
    <t>Latridae</t>
  </si>
  <si>
    <t>Trumpeters nei</t>
  </si>
  <si>
    <t>TRV</t>
  </si>
  <si>
    <t>Trachypenaeus curvirostris</t>
  </si>
  <si>
    <t>Southern rough shrimp</t>
  </si>
  <si>
    <t>TRX</t>
  </si>
  <si>
    <t>Trachipteridae</t>
  </si>
  <si>
    <t>Ribbonfishes</t>
  </si>
  <si>
    <t>TRY</t>
  </si>
  <si>
    <t>Selaroides leptolepis</t>
  </si>
  <si>
    <t>Yellowstripe scad</t>
  </si>
  <si>
    <t>TRZ</t>
  </si>
  <si>
    <t>Pseudocaranx dentex</t>
  </si>
  <si>
    <t>White trevally</t>
  </si>
  <si>
    <t>TSD</t>
  </si>
  <si>
    <t>Alosa fallax</t>
  </si>
  <si>
    <t>Twaite shad</t>
  </si>
  <si>
    <t>TSH</t>
  </si>
  <si>
    <t>Ex Trochus spp</t>
  </si>
  <si>
    <t>Trochus shells</t>
  </si>
  <si>
    <t>TSQ</t>
  </si>
  <si>
    <t>Nototodarus sloani</t>
  </si>
  <si>
    <t>Wellington flying squid</t>
  </si>
  <si>
    <t>TST</t>
  </si>
  <si>
    <t>Taractichthys steindachneri</t>
  </si>
  <si>
    <t>Sickle pomfret</t>
  </si>
  <si>
    <t>TSU</t>
  </si>
  <si>
    <t>Trachyrincus scabrus</t>
  </si>
  <si>
    <t>Roughsnout grenadier</t>
  </si>
  <si>
    <t>TSW</t>
  </si>
  <si>
    <t>Mesoplodon layardii</t>
  </si>
  <si>
    <t>Strap-toothed whale</t>
  </si>
  <si>
    <t>TTE</t>
  </si>
  <si>
    <t>Triakis megalopterus</t>
  </si>
  <si>
    <t>Sharptooth houndshark</t>
  </si>
  <si>
    <t>TTG</t>
  </si>
  <si>
    <t>Malaclemys spp</t>
  </si>
  <si>
    <t>Diamond back terrapins</t>
  </si>
  <si>
    <t>TTH</t>
  </si>
  <si>
    <t>Eretmochelys imbricata</t>
  </si>
  <si>
    <t>Hawksbill turtle</t>
  </si>
  <si>
    <t>TTL</t>
  </si>
  <si>
    <t>Caretta caretta</t>
  </si>
  <si>
    <t>Loggerhead turtle</t>
  </si>
  <si>
    <t>TTO</t>
  </si>
  <si>
    <t>Torpedo nobiliana</t>
  </si>
  <si>
    <t>Electric ray</t>
  </si>
  <si>
    <t>TTR</t>
  </si>
  <si>
    <t>Torpedo marmorata</t>
  </si>
  <si>
    <t>Marbled electric ray</t>
  </si>
  <si>
    <t>TTS</t>
  </si>
  <si>
    <t>Trionyx sinensis</t>
  </si>
  <si>
    <t>Soft-shell turtle</t>
  </si>
  <si>
    <t>TTX</t>
  </si>
  <si>
    <t>Testudinata</t>
  </si>
  <si>
    <t>Marine turtles nei</t>
  </si>
  <si>
    <t>TUC</t>
  </si>
  <si>
    <t>Sotalia fluviatilis</t>
  </si>
  <si>
    <t>Tucuxi</t>
  </si>
  <si>
    <t>TUG</t>
  </si>
  <si>
    <t>Chelonia mydas</t>
  </si>
  <si>
    <t>Green turtle</t>
  </si>
  <si>
    <t>TUK</t>
  </si>
  <si>
    <t>Trachinotus mookalee</t>
  </si>
  <si>
    <t>Indian pompano</t>
  </si>
  <si>
    <t>TUL</t>
  </si>
  <si>
    <t>River and lake turtles nei</t>
  </si>
  <si>
    <t>TUM</t>
  </si>
  <si>
    <t>Atule mate</t>
  </si>
  <si>
    <t>Yellowtail scad</t>
  </si>
  <si>
    <t>TUN</t>
  </si>
  <si>
    <t>Thunnini</t>
  </si>
  <si>
    <t>Tunas nei</t>
  </si>
  <si>
    <t>TUR</t>
  </si>
  <si>
    <t>Psetta maxima</t>
  </si>
  <si>
    <t>TUS</t>
  </si>
  <si>
    <t>Thunnus spp</t>
  </si>
  <si>
    <t>True tunas nei</t>
  </si>
  <si>
    <t>TUW</t>
  </si>
  <si>
    <t>Semele solida</t>
  </si>
  <si>
    <t>Chilean semele</t>
  </si>
  <si>
    <t>TUX</t>
  </si>
  <si>
    <t>Scombroidei</t>
  </si>
  <si>
    <t>Tuna-like fishes nei</t>
  </si>
  <si>
    <t>TVM</t>
  </si>
  <si>
    <t>Tivela mactroides</t>
  </si>
  <si>
    <t>Triangular tivela</t>
  </si>
  <si>
    <t>TWG</t>
  </si>
  <si>
    <t>Tawera gayi</t>
  </si>
  <si>
    <t>Gay's little venus</t>
  </si>
  <si>
    <t>TWL</t>
  </si>
  <si>
    <t>Tellina spp</t>
  </si>
  <si>
    <t>Tellins nei</t>
  </si>
  <si>
    <t>TWY</t>
  </si>
  <si>
    <t>Thynnichthys vaillanti</t>
  </si>
  <si>
    <t>TXM</t>
  </si>
  <si>
    <t>Toxotes microlepis</t>
  </si>
  <si>
    <t>Smallscale archerfish</t>
  </si>
  <si>
    <t>TXY</t>
  </si>
  <si>
    <t>P.mesopotamicus x C.macropomum</t>
  </si>
  <si>
    <t>Tambacu, hybrid</t>
  </si>
  <si>
    <t>TZD</t>
  </si>
  <si>
    <t>Tor douronensis</t>
  </si>
  <si>
    <t>Semah mahseer</t>
  </si>
  <si>
    <t>TZG</t>
  </si>
  <si>
    <t>Sotalia guianensis</t>
  </si>
  <si>
    <t>Guyana dolphin</t>
  </si>
  <si>
    <t>TZY</t>
  </si>
  <si>
    <t>Trachyscorpia echinata</t>
  </si>
  <si>
    <t>Spiny scorpionfish</t>
  </si>
  <si>
    <t>UBS</t>
  </si>
  <si>
    <t>Umbrina spp</t>
  </si>
  <si>
    <t>Drums nei</t>
  </si>
  <si>
    <t>UCA</t>
  </si>
  <si>
    <t>Umbrina canariensis</t>
  </si>
  <si>
    <t>Canary drum (=Baardman)</t>
  </si>
  <si>
    <t>UCB</t>
  </si>
  <si>
    <t>Paleosuchus palpebrosus</t>
  </si>
  <si>
    <t>Cuvier's Dwarf caiman</t>
  </si>
  <si>
    <t>UCD</t>
  </si>
  <si>
    <t>Ucides occidentalis</t>
  </si>
  <si>
    <t>Mangrove ghost crab</t>
  </si>
  <si>
    <t>UCH</t>
  </si>
  <si>
    <t>Loxechinus albus</t>
  </si>
  <si>
    <t>Chilean sea urchin</t>
  </si>
  <si>
    <t>UCI</t>
  </si>
  <si>
    <t>Paleosuchus trigonatus</t>
  </si>
  <si>
    <t>Smooth-fronted caiman</t>
  </si>
  <si>
    <t>UDC</t>
  </si>
  <si>
    <t>Pseudoplatystoma coruscans</t>
  </si>
  <si>
    <t>Spotted sorubim</t>
  </si>
  <si>
    <t>UDF</t>
  </si>
  <si>
    <t>Pseudoplatystoma fasciatum</t>
  </si>
  <si>
    <t>Barred sorubim</t>
  </si>
  <si>
    <t>UDP</t>
  </si>
  <si>
    <t>Undaria pinnatifida</t>
  </si>
  <si>
    <t>Wakame</t>
  </si>
  <si>
    <t>UDQ</t>
  </si>
  <si>
    <t>Munida gregaria</t>
  </si>
  <si>
    <t>Swarming squat lobster</t>
  </si>
  <si>
    <t>UDS</t>
  </si>
  <si>
    <t>Undaria spp</t>
  </si>
  <si>
    <t>Wakame nei</t>
  </si>
  <si>
    <t>UGU</t>
  </si>
  <si>
    <t>Scaeurgus unicirrhus</t>
  </si>
  <si>
    <t>Unihorn octopus</t>
  </si>
  <si>
    <t>UHB</t>
  </si>
  <si>
    <t>Moroteuthis robustus</t>
  </si>
  <si>
    <t>Robust clubhook squid</t>
  </si>
  <si>
    <t>UHL</t>
  </si>
  <si>
    <t>Sepioteuthis lessoniana</t>
  </si>
  <si>
    <t>Bigfin reef squid</t>
  </si>
  <si>
    <t>ULL</t>
  </si>
  <si>
    <t>Spirulina platensis</t>
  </si>
  <si>
    <t>ULM</t>
  </si>
  <si>
    <t>Caulolatilus microps</t>
  </si>
  <si>
    <t>Grey tilefish</t>
  </si>
  <si>
    <t>ULO</t>
  </si>
  <si>
    <t>Spisula solida</t>
  </si>
  <si>
    <t>Solid surf clam</t>
  </si>
  <si>
    <t>ULP</t>
  </si>
  <si>
    <t>Caulolatilus princeps</t>
  </si>
  <si>
    <t>Ocean whitefish</t>
  </si>
  <si>
    <t>ULV</t>
  </si>
  <si>
    <t>Spisula ovalis</t>
  </si>
  <si>
    <t>Oval surf clam</t>
  </si>
  <si>
    <t>ULX</t>
  </si>
  <si>
    <t>Spirulina maxima</t>
  </si>
  <si>
    <t>UNC</t>
  </si>
  <si>
    <t>Bregmaceros mcclellandi</t>
  </si>
  <si>
    <t>Unicorn cod</t>
  </si>
  <si>
    <t>UNI</t>
  </si>
  <si>
    <t>Dunaliella salina</t>
  </si>
  <si>
    <t>UOP</t>
  </si>
  <si>
    <t>Upogebia pugettensis</t>
  </si>
  <si>
    <t>Blue mud shrimp</t>
  </si>
  <si>
    <t>UPR</t>
  </si>
  <si>
    <t>Pseudopercis semifasciata</t>
  </si>
  <si>
    <t>Argentinian sandperch</t>
  </si>
  <si>
    <t>URA</t>
  </si>
  <si>
    <t>Uranoscopus spp</t>
  </si>
  <si>
    <t>Stargazers</t>
  </si>
  <si>
    <t>URC</t>
  </si>
  <si>
    <t>Strongylocentrotus spp</t>
  </si>
  <si>
    <t>Sea urchins nei</t>
  </si>
  <si>
    <t>URM</t>
  </si>
  <si>
    <t>Paracentrotus lividus</t>
  </si>
  <si>
    <t>Stony sea urchin</t>
  </si>
  <si>
    <t>URS</t>
  </si>
  <si>
    <t>Echinus esculentus</t>
  </si>
  <si>
    <t>European edible sea urchin</t>
  </si>
  <si>
    <t>URW</t>
  </si>
  <si>
    <t>Puerulus sewelli</t>
  </si>
  <si>
    <t>Arabian whip lobster</t>
  </si>
  <si>
    <t>URX</t>
  </si>
  <si>
    <t>Echinoidea</t>
  </si>
  <si>
    <t>Sea urchins, etc. nei</t>
  </si>
  <si>
    <t>USB</t>
  </si>
  <si>
    <t>Labrus bergylta</t>
  </si>
  <si>
    <t>Ballan wrasse</t>
  </si>
  <si>
    <t>USI</t>
  </si>
  <si>
    <t>Labrus bimaculatus</t>
  </si>
  <si>
    <t>Cuckoo wrasse</t>
  </si>
  <si>
    <t>USK</t>
  </si>
  <si>
    <t>Brosme brosme</t>
  </si>
  <si>
    <t>Tusk(=Cusk)</t>
  </si>
  <si>
    <t>USW</t>
  </si>
  <si>
    <t>Scarus persicus</t>
  </si>
  <si>
    <t>Gulf parrotfish</t>
  </si>
  <si>
    <t>USY</t>
  </si>
  <si>
    <t>Scarus ghobban</t>
  </si>
  <si>
    <t>Blue-barred parrotfish</t>
  </si>
  <si>
    <t>UUC</t>
  </si>
  <si>
    <t>Uranoscopus scaber</t>
  </si>
  <si>
    <t>Stargazer</t>
  </si>
  <si>
    <t>UVP</t>
  </si>
  <si>
    <t>Ulva pertusa</t>
  </si>
  <si>
    <t>Lacy sea lettuce</t>
  </si>
  <si>
    <t>VAD</t>
  </si>
  <si>
    <t>Campogramma glaycos</t>
  </si>
  <si>
    <t>Vadigo</t>
  </si>
  <si>
    <t>VAQ</t>
  </si>
  <si>
    <t>Phocoena sinus</t>
  </si>
  <si>
    <t>Vaquita</t>
  </si>
  <si>
    <t>VEP</t>
  </si>
  <si>
    <t>Cetengraulis mysticetus</t>
  </si>
  <si>
    <t>Pacific anchoveta</t>
  </si>
  <si>
    <t>VET</t>
  </si>
  <si>
    <t>Engraulis ringens</t>
  </si>
  <si>
    <t>Anchoveta(=Peruvian anchovy)</t>
  </si>
  <si>
    <t>VEV</t>
  </si>
  <si>
    <t>Venus verrucosa</t>
  </si>
  <si>
    <t>Warty venus</t>
  </si>
  <si>
    <t>VIV</t>
  </si>
  <si>
    <t>Vimba vimba</t>
  </si>
  <si>
    <t>Vimba bream</t>
  </si>
  <si>
    <t>VLO</t>
  </si>
  <si>
    <t>Palinuridae</t>
  </si>
  <si>
    <t>Spiny lobsters nei</t>
  </si>
  <si>
    <t>VMH</t>
  </si>
  <si>
    <t>Valamugil seheli</t>
  </si>
  <si>
    <t>Bluespot mullet</t>
  </si>
  <si>
    <t>VNA</t>
  </si>
  <si>
    <t>Venerupis aurea</t>
  </si>
  <si>
    <t>Golden carpet shell</t>
  </si>
  <si>
    <t>VNR</t>
  </si>
  <si>
    <t>Venerupis rhomboides</t>
  </si>
  <si>
    <t>Banded carpet shell</t>
  </si>
  <si>
    <t>VRL</t>
  </si>
  <si>
    <t>Variola louti</t>
  </si>
  <si>
    <t>Yellow-edged lyretail</t>
  </si>
  <si>
    <t>VSC</t>
  </si>
  <si>
    <t>Chlamys varia</t>
  </si>
  <si>
    <t>Variegated scallop</t>
  </si>
  <si>
    <t>VSK</t>
  </si>
  <si>
    <t>Vasum caestus</t>
  </si>
  <si>
    <t>Gauntlet vase</t>
  </si>
  <si>
    <t>WAA</t>
  </si>
  <si>
    <t>Wallago attu</t>
  </si>
  <si>
    <t>Wallago</t>
  </si>
  <si>
    <t>WAH</t>
  </si>
  <si>
    <t>Acanthocybium solandri</t>
  </si>
  <si>
    <t>Wahoo</t>
  </si>
  <si>
    <t>WAL</t>
  </si>
  <si>
    <t>Odobenus rosmarus</t>
  </si>
  <si>
    <t>Walrus</t>
  </si>
  <si>
    <t>WEG</t>
  </si>
  <si>
    <t>Trachinus draco</t>
  </si>
  <si>
    <t>Greater weever</t>
  </si>
  <si>
    <t>WEM</t>
  </si>
  <si>
    <t>Totoaba macdonaldi</t>
  </si>
  <si>
    <t>Totoaba</t>
  </si>
  <si>
    <t>WEP</t>
  </si>
  <si>
    <t>Cynoscion analis</t>
  </si>
  <si>
    <t>Peruvian weakfish</t>
  </si>
  <si>
    <t>WEW</t>
  </si>
  <si>
    <t>Atractoscion nobilis</t>
  </si>
  <si>
    <t>White weakfish</t>
  </si>
  <si>
    <t>WEX</t>
  </si>
  <si>
    <t>Trachinus spp</t>
  </si>
  <si>
    <t>Weevers nei</t>
  </si>
  <si>
    <t>WGR</t>
  </si>
  <si>
    <t>Macrourus whitsoni</t>
  </si>
  <si>
    <t>Whitson's grenadier</t>
  </si>
  <si>
    <t>WHA</t>
  </si>
  <si>
    <t>Polyprion oxygeneios</t>
  </si>
  <si>
    <t>Hapuku wreckfish</t>
  </si>
  <si>
    <t>WHB</t>
  </si>
  <si>
    <t>Micromesistius poutassou</t>
  </si>
  <si>
    <t>Blue whiting(=Poutassou)</t>
  </si>
  <si>
    <t>WHE</t>
  </si>
  <si>
    <t>Buccinum undatum</t>
  </si>
  <si>
    <t>Whelk</t>
  </si>
  <si>
    <t>WHF</t>
  </si>
  <si>
    <t>Coregonus spp</t>
  </si>
  <si>
    <t>Whitefishes nei</t>
  </si>
  <si>
    <t>WHG</t>
  </si>
  <si>
    <t>Merlangius merlangus</t>
  </si>
  <si>
    <t>Whiting</t>
  </si>
  <si>
    <t>WHL</t>
  </si>
  <si>
    <t>Coregonus clupeaformis</t>
  </si>
  <si>
    <t>Lake(=Common)whitefish</t>
  </si>
  <si>
    <t>WHM</t>
  </si>
  <si>
    <t>Tetrapturus albidus</t>
  </si>
  <si>
    <t>Atlantic white marlin</t>
  </si>
  <si>
    <t>WHS</t>
  </si>
  <si>
    <t>Sillaginidae</t>
  </si>
  <si>
    <t>Sillago-whitings</t>
  </si>
  <si>
    <t>WHX</t>
  </si>
  <si>
    <t>Busycon spp</t>
  </si>
  <si>
    <t>Whelks</t>
  </si>
  <si>
    <t>WIC</t>
  </si>
  <si>
    <t>Chaenodraco wilsoni</t>
  </si>
  <si>
    <t>Spiny icefish</t>
  </si>
  <si>
    <t>WIT</t>
  </si>
  <si>
    <t>Glyptocephalus cynoglossus</t>
  </si>
  <si>
    <t>Witch flounder</t>
  </si>
  <si>
    <t>WKK</t>
  </si>
  <si>
    <t>Macrodon ancylodon</t>
  </si>
  <si>
    <t>King weakfish</t>
  </si>
  <si>
    <t>WKP</t>
  </si>
  <si>
    <t>Penaeus latisulcatus</t>
  </si>
  <si>
    <t>Western king prawn</t>
  </si>
  <si>
    <t>WKS</t>
  </si>
  <si>
    <t>Cynoscion striatus</t>
  </si>
  <si>
    <t>Striped weakfish</t>
  </si>
  <si>
    <t>WKX</t>
  </si>
  <si>
    <t>Cynoscion spp</t>
  </si>
  <si>
    <t>Weakfishes nei</t>
  </si>
  <si>
    <t>WOR</t>
  </si>
  <si>
    <t>Polychaeta</t>
  </si>
  <si>
    <t>Marine worms</t>
  </si>
  <si>
    <t>WPU</t>
  </si>
  <si>
    <t>Puntioplites waandersi</t>
  </si>
  <si>
    <t>WRA</t>
  </si>
  <si>
    <t>Labridae</t>
  </si>
  <si>
    <t>Wrasses, hogfishes, etc. nei</t>
  </si>
  <si>
    <t>WRF</t>
  </si>
  <si>
    <t>Polyprion americanus</t>
  </si>
  <si>
    <t>Wreckfish</t>
  </si>
  <si>
    <t>WRM</t>
  </si>
  <si>
    <t>Labrus merula</t>
  </si>
  <si>
    <t>Brown wrasse</t>
  </si>
  <si>
    <t>WRO</t>
  </si>
  <si>
    <t>Sebastes entomelas</t>
  </si>
  <si>
    <t>Widow rockfish</t>
  </si>
  <si>
    <t>WRR</t>
  </si>
  <si>
    <t>Etrumeus whiteheadi</t>
  </si>
  <si>
    <t>Whitehead's round herring</t>
  </si>
  <si>
    <t>WSA</t>
  </si>
  <si>
    <t>Serranus atricauda</t>
  </si>
  <si>
    <t>Blacktail comber</t>
  </si>
  <si>
    <t>WSH</t>
  </si>
  <si>
    <t>Carcharodon carcharias</t>
  </si>
  <si>
    <t>Great white shark</t>
  </si>
  <si>
    <t>WSM</t>
  </si>
  <si>
    <t>Thyrsitops lepidopoides</t>
  </si>
  <si>
    <t>White snake mackerel</t>
  </si>
  <si>
    <t>WSN</t>
  </si>
  <si>
    <t>Rhabdosargus globiceps</t>
  </si>
  <si>
    <t>White stumpnose</t>
  </si>
  <si>
    <t>WST</t>
  </si>
  <si>
    <t>Dasyatis akajei</t>
  </si>
  <si>
    <t>Whip stingray</t>
  </si>
  <si>
    <t>WUB</t>
  </si>
  <si>
    <t>Megalobrama amblycephala</t>
  </si>
  <si>
    <t>Wuchang bream</t>
  </si>
  <si>
    <t>WWP</t>
  </si>
  <si>
    <t>Penaeus occidentalis</t>
  </si>
  <si>
    <t>Western white shrimp</t>
  </si>
  <si>
    <t>XBX</t>
  </si>
  <si>
    <t>Paralabrax spp</t>
  </si>
  <si>
    <t>XFS</t>
  </si>
  <si>
    <t>Xiphopenaeus spp</t>
  </si>
  <si>
    <t>Xiphopenaeus shrimps nei</t>
  </si>
  <si>
    <t>XKX</t>
  </si>
  <si>
    <t>Plesionika spp</t>
  </si>
  <si>
    <t>Plesionika shrimps nei</t>
  </si>
  <si>
    <t>XPO</t>
  </si>
  <si>
    <t>Pampus spp</t>
  </si>
  <si>
    <t>Silver pomfrets nei</t>
  </si>
  <si>
    <t>XYN</t>
  </si>
  <si>
    <t>Xyrichtys novacula</t>
  </si>
  <si>
    <t>Pearly razorfish</t>
  </si>
  <si>
    <t>YAW</t>
  </si>
  <si>
    <t>Sympterygia acuta</t>
  </si>
  <si>
    <t>Bignose fanskate</t>
  </si>
  <si>
    <t>YBB</t>
  </si>
  <si>
    <t>Serranochromis robustus</t>
  </si>
  <si>
    <t>Yellow-belly bream</t>
  </si>
  <si>
    <t>YBQ</t>
  </si>
  <si>
    <t>Sympterygia bonapartii</t>
  </si>
  <si>
    <t>Smallnose fanskate</t>
  </si>
  <si>
    <t>YBX</t>
  </si>
  <si>
    <t>Charybdis spp</t>
  </si>
  <si>
    <t>Charybdis crabs nei</t>
  </si>
  <si>
    <t>YCA</t>
  </si>
  <si>
    <t>Cyclocheilichthys apogon</t>
  </si>
  <si>
    <t>Beardless barb</t>
  </si>
  <si>
    <t>YCH</t>
  </si>
  <si>
    <t>Pelteobagrus fulvidraco</t>
  </si>
  <si>
    <t>Yellow catfish</t>
  </si>
  <si>
    <t>YEL</t>
  </si>
  <si>
    <t>Limanda ferruginea</t>
  </si>
  <si>
    <t>Yellowtail flounder</t>
  </si>
  <si>
    <t>YES</t>
  </si>
  <si>
    <t>Limanda aspera</t>
  </si>
  <si>
    <t>Yellowfin sole</t>
  </si>
  <si>
    <t>YFH</t>
  </si>
  <si>
    <t>Semicossyphus pulcher</t>
  </si>
  <si>
    <t>California sheephead</t>
  </si>
  <si>
    <t>YFL</t>
  </si>
  <si>
    <t>Pseudopleuronectes herzenst.</t>
  </si>
  <si>
    <t>Yellow striped flounder</t>
  </si>
  <si>
    <t>YFM</t>
  </si>
  <si>
    <t>Symphodus melops</t>
  </si>
  <si>
    <t>Corkwing wrasse</t>
  </si>
  <si>
    <t>YFQ</t>
  </si>
  <si>
    <t>Phyllophora spp</t>
  </si>
  <si>
    <t>Phyllophora nei</t>
  </si>
  <si>
    <t>YFT</t>
  </si>
  <si>
    <t>Thunnus albacares</t>
  </si>
  <si>
    <t>Yellowfin tuna</t>
  </si>
  <si>
    <t>YGC</t>
  </si>
  <si>
    <t>Cynoscion guatucupa</t>
  </si>
  <si>
    <t>Stripped weakfish</t>
  </si>
  <si>
    <t>YII</t>
  </si>
  <si>
    <t>Sicyonia ingentis</t>
  </si>
  <si>
    <t>Pacific rock shrimp</t>
  </si>
  <si>
    <t>YJS</t>
  </si>
  <si>
    <t>Babylonia spirata</t>
  </si>
  <si>
    <t>Spiral babylon</t>
  </si>
  <si>
    <t>YKD</t>
  </si>
  <si>
    <t>Lyropecten subnodosus</t>
  </si>
  <si>
    <t>Pacific lion's paw</t>
  </si>
  <si>
    <t>YKN</t>
  </si>
  <si>
    <t>Porphyra columbina</t>
  </si>
  <si>
    <t>YLA</t>
  </si>
  <si>
    <t>Scyllarides aequinoctialis</t>
  </si>
  <si>
    <t>Spanish slipper lobster</t>
  </si>
  <si>
    <t>YLL</t>
  </si>
  <si>
    <t>Scyllarides latus</t>
  </si>
  <si>
    <t>Mediterranean slipper lobster</t>
  </si>
  <si>
    <t>YLW</t>
  </si>
  <si>
    <t>Scylla olivacea</t>
  </si>
  <si>
    <t>Orange mud crab</t>
  </si>
  <si>
    <t>YNA</t>
  </si>
  <si>
    <t>Cynoscion acoupa</t>
  </si>
  <si>
    <t>Acoupa weakfish</t>
  </si>
  <si>
    <t>YNE</t>
  </si>
  <si>
    <t>Cynoscion leiarchus</t>
  </si>
  <si>
    <t>Smooth weakfish</t>
  </si>
  <si>
    <t>YNJ</t>
  </si>
  <si>
    <t>Cynoscion jamaicensis</t>
  </si>
  <si>
    <t>Jamaica weakfish</t>
  </si>
  <si>
    <t>YNU</t>
  </si>
  <si>
    <t>Synaptura lusitanica</t>
  </si>
  <si>
    <t>Portuguese sole</t>
  </si>
  <si>
    <t>YNV</t>
  </si>
  <si>
    <t>Cynoscion virescens</t>
  </si>
  <si>
    <t>Green weakfish</t>
  </si>
  <si>
    <t>YNY</t>
  </si>
  <si>
    <t>Synaptura cadenati</t>
  </si>
  <si>
    <t>Guinean sole</t>
  </si>
  <si>
    <t>YOI</t>
  </si>
  <si>
    <t>Cynoglossus canariensis</t>
  </si>
  <si>
    <t>Canary tonguesole</t>
  </si>
  <si>
    <t>YOX</t>
  </si>
  <si>
    <t>Cynoglossus spp</t>
  </si>
  <si>
    <t>Tonguesole nei</t>
  </si>
  <si>
    <t>YPS</t>
  </si>
  <si>
    <t>Penaeus californiensis</t>
  </si>
  <si>
    <t>Yellowleg shrimp</t>
  </si>
  <si>
    <t>YQT</t>
  </si>
  <si>
    <t>Cystoseira barbata</t>
  </si>
  <si>
    <t>Golden Cystoseira</t>
  </si>
  <si>
    <t>YRB</t>
  </si>
  <si>
    <t>Sphyraena obtusata</t>
  </si>
  <si>
    <t>Obtuse barracuda</t>
  </si>
  <si>
    <t>YRE</t>
  </si>
  <si>
    <t>Sphyraena ensis</t>
  </si>
  <si>
    <t>Mexican barracuda</t>
  </si>
  <si>
    <t>YRO</t>
  </si>
  <si>
    <t>Sebastes flavidus</t>
  </si>
  <si>
    <t>Yellowtail rockfish</t>
  </si>
  <si>
    <t>YRS</t>
  </si>
  <si>
    <t>Sphyraena sphyraena</t>
  </si>
  <si>
    <t>European barracuda</t>
  </si>
  <si>
    <t>YSE</t>
  </si>
  <si>
    <t>Psettichthys melanostictus</t>
  </si>
  <si>
    <t>Pacific sand sole</t>
  </si>
  <si>
    <t>YSF</t>
  </si>
  <si>
    <t>Paralichthys californicus</t>
  </si>
  <si>
    <t>California flounder</t>
  </si>
  <si>
    <t>YSO</t>
  </si>
  <si>
    <t>Paralichthys oblongus</t>
  </si>
  <si>
    <t>Fourspot flounder</t>
  </si>
  <si>
    <t>YTC</t>
  </si>
  <si>
    <t>Seriola lalandi</t>
  </si>
  <si>
    <t>Yellowtail amberjack</t>
  </si>
  <si>
    <t>YTL</t>
  </si>
  <si>
    <t>Seriola rivoliana</t>
  </si>
  <si>
    <t>Longfin yellowtail</t>
  </si>
  <si>
    <t>YTT</t>
  </si>
  <si>
    <t>Berryteuthis magister</t>
  </si>
  <si>
    <t>Schoolmaster gonate squid</t>
  </si>
  <si>
    <t>YUU</t>
  </si>
  <si>
    <t>Crocodylus acutus</t>
  </si>
  <si>
    <t>American crocodile</t>
  </si>
  <si>
    <t>YWF</t>
  </si>
  <si>
    <t>Acanthopagrus latus</t>
  </si>
  <si>
    <t>Yellowfin seabream</t>
  </si>
  <si>
    <t>ZAP</t>
  </si>
  <si>
    <t>Zacco platypus</t>
  </si>
  <si>
    <t>Freshwater minnow</t>
  </si>
  <si>
    <t>ZCA</t>
  </si>
  <si>
    <t>Capromimus abbreviatus</t>
  </si>
  <si>
    <t>Capro dory</t>
  </si>
  <si>
    <t>ZCN</t>
  </si>
  <si>
    <t>Cyttus novaezealandiae</t>
  </si>
  <si>
    <t>New Zealand dory</t>
  </si>
  <si>
    <t>ZCT</t>
  </si>
  <si>
    <t>Cyttus traversi</t>
  </si>
  <si>
    <t>King dory</t>
  </si>
  <si>
    <t>ZDF</t>
  </si>
  <si>
    <t>Zidona dufresnei</t>
  </si>
  <si>
    <t>Angulate volute</t>
  </si>
  <si>
    <t>ZEX</t>
  </si>
  <si>
    <t>Zeidae</t>
  </si>
  <si>
    <t>Dories nei</t>
  </si>
  <si>
    <t>ZGP</t>
  </si>
  <si>
    <t>Zeugopterus punctatus</t>
  </si>
  <si>
    <t>Topknot</t>
  </si>
  <si>
    <t>ZNE</t>
  </si>
  <si>
    <t>Zenopsis nebulosus</t>
  </si>
  <si>
    <t>Mirror dory</t>
  </si>
  <si>
    <t>ZOM</t>
  </si>
  <si>
    <t>Zostera marina</t>
  </si>
  <si>
    <t>Eel-grass</t>
  </si>
  <si>
    <t>ZRN</t>
  </si>
  <si>
    <t>Zearaja nasuta</t>
  </si>
  <si>
    <t>New Zealand rough skate</t>
  </si>
  <si>
    <t>ZSP</t>
  </si>
  <si>
    <t>Zanclorhynchus spinifer</t>
  </si>
  <si>
    <t>Antarctic horsefish</t>
  </si>
  <si>
    <t>ZYE</t>
  </si>
  <si>
    <t>Zygochlamis delicatula</t>
  </si>
  <si>
    <t>Delicate scallop</t>
  </si>
  <si>
    <t>ZYP</t>
  </si>
  <si>
    <t>Zygochlamis patagonica</t>
  </si>
  <si>
    <t>Patagonian scallop</t>
  </si>
  <si>
    <t>Alaska pollock</t>
  </si>
  <si>
    <t>OIF</t>
  </si>
  <si>
    <t>Soletellina diphos</t>
  </si>
  <si>
    <t>Diphos sanguin</t>
  </si>
  <si>
    <t>CWO</t>
  </si>
  <si>
    <t>Centrophorus spp</t>
  </si>
  <si>
    <t>Gulper sharks nei</t>
  </si>
  <si>
    <t>Deania hystricosa</t>
  </si>
  <si>
    <t>Freshwater catfish</t>
  </si>
  <si>
    <t>UPY</t>
  </si>
  <si>
    <t>Pseudoplatystoma spp</t>
  </si>
  <si>
    <t>Sorubims nei</t>
  </si>
  <si>
    <t>SIG</t>
  </si>
  <si>
    <t>Steindachneria argentea</t>
  </si>
  <si>
    <t>Luminous hake</t>
  </si>
  <si>
    <t>Banded astyanax</t>
  </si>
  <si>
    <t>BFP</t>
  </si>
  <si>
    <t>Boleophthalmus pectinirostris</t>
  </si>
  <si>
    <t>Great blue spotted mudskipper</t>
  </si>
  <si>
    <t>LPB</t>
  </si>
  <si>
    <t>Leporinus obtusidens</t>
  </si>
  <si>
    <t>LXZ</t>
  </si>
  <si>
    <t>Leporinus spp</t>
  </si>
  <si>
    <t>TXZ</t>
  </si>
  <si>
    <t>C. macropomum x P. brachypomus</t>
  </si>
  <si>
    <t>Tambatinga hybrid</t>
  </si>
  <si>
    <t>LPD</t>
  </si>
  <si>
    <t>Leporinus friderici</t>
  </si>
  <si>
    <t>Threespot leporinus</t>
  </si>
  <si>
    <t>HRF</t>
  </si>
  <si>
    <t>Chaetodipterus faber</t>
  </si>
  <si>
    <t>Atlantic spadefish</t>
  </si>
  <si>
    <t>RYJ</t>
  </si>
  <si>
    <t>Argyrosomus japonicus</t>
  </si>
  <si>
    <t>Japanese meagre</t>
  </si>
  <si>
    <t>TZO</t>
  </si>
  <si>
    <t>Takifugu obscurus</t>
  </si>
  <si>
    <t>Obscure pufferfish</t>
  </si>
  <si>
    <t>LXR</t>
  </si>
  <si>
    <t>Platax orbicularis</t>
  </si>
  <si>
    <t>Orbicular batfish</t>
  </si>
  <si>
    <t>TXK</t>
  </si>
  <si>
    <t>Takifugu rubripes</t>
  </si>
  <si>
    <t>Tiger pufferfish</t>
  </si>
  <si>
    <t>COO</t>
  </si>
  <si>
    <t>Strombus gigas</t>
  </si>
  <si>
    <t>Queen conch</t>
  </si>
  <si>
    <t>REV</t>
  </si>
  <si>
    <t>Pagrus major</t>
  </si>
  <si>
    <t>Japanese seabream</t>
  </si>
  <si>
    <t>ETP</t>
  </si>
  <si>
    <t>Etmopterus pusillus</t>
  </si>
  <si>
    <t>Smooth lanternshark</t>
  </si>
  <si>
    <t>HXC</t>
  </si>
  <si>
    <t>Chlamydoselachus anguineus</t>
  </si>
  <si>
    <t>Frilled shark</t>
  </si>
  <si>
    <t>SFI</t>
  </si>
  <si>
    <t>Salmo ischchan</t>
  </si>
  <si>
    <t>Sevan trout</t>
  </si>
  <si>
    <t>Abalone</t>
  </si>
  <si>
    <t>ABM</t>
  </si>
  <si>
    <t>Haliotis diversicolor</t>
  </si>
  <si>
    <t>Small abalone</t>
  </si>
  <si>
    <t>AIZ</t>
  </si>
  <si>
    <t>Haliotis kamtschatkana</t>
  </si>
  <si>
    <t>Pinto abalone</t>
  </si>
  <si>
    <t>ANB</t>
  </si>
  <si>
    <t>Anchoa mitchilli</t>
  </si>
  <si>
    <t>Bay anchovy</t>
  </si>
  <si>
    <t>STL</t>
  </si>
  <si>
    <t>Encrasicholina punctifer</t>
  </si>
  <si>
    <t>Buccaneer anchovy</t>
  </si>
  <si>
    <t>EAA</t>
  </si>
  <si>
    <t>Anchoa argentivittata</t>
  </si>
  <si>
    <t>Regan's anchovy</t>
  </si>
  <si>
    <t>RAA</t>
  </si>
  <si>
    <t>Coilia mystus</t>
  </si>
  <si>
    <t>Osbeck's grenadier anchovy</t>
  </si>
  <si>
    <t>ESB</t>
  </si>
  <si>
    <t>Setipinna breviceps</t>
  </si>
  <si>
    <t>Shorthead hairfin anchovy</t>
  </si>
  <si>
    <t xml:space="preserve">Small pelagics </t>
  </si>
  <si>
    <t>CWG</t>
  </si>
  <si>
    <t>Carassius gibelio</t>
  </si>
  <si>
    <t>Prussian carp</t>
  </si>
  <si>
    <t>WDX</t>
  </si>
  <si>
    <t>Carassius spp</t>
  </si>
  <si>
    <t>FPR</t>
  </si>
  <si>
    <t>Cyprinus pellegrini</t>
  </si>
  <si>
    <t>Barbless carp</t>
  </si>
  <si>
    <t>BVL</t>
  </si>
  <si>
    <t>Batissa violacea</t>
  </si>
  <si>
    <t>Violet batissa</t>
  </si>
  <si>
    <t>VIY</t>
  </si>
  <si>
    <t>Villorita cyprinoides</t>
  </si>
  <si>
    <t>Common Indian marsh clam</t>
  </si>
  <si>
    <t>YGX</t>
  </si>
  <si>
    <t>Polymesoda spp</t>
  </si>
  <si>
    <t>YMX</t>
  </si>
  <si>
    <t>Polymesoda expansa</t>
  </si>
  <si>
    <t>Broad geloina</t>
  </si>
  <si>
    <t>TQF</t>
  </si>
  <si>
    <t>Atrina fragilis</t>
  </si>
  <si>
    <t>Brittle pen shell</t>
  </si>
  <si>
    <t>KDO</t>
  </si>
  <si>
    <t>Cardium costatum</t>
  </si>
  <si>
    <t>Costate cockle</t>
  </si>
  <si>
    <t>DXL</t>
  </si>
  <si>
    <t>Donax trunculus</t>
  </si>
  <si>
    <t>Truncate donax</t>
  </si>
  <si>
    <t>EQR</t>
  </si>
  <si>
    <t>Eastonia rugosa</t>
  </si>
  <si>
    <t>Rugose mactra</t>
  </si>
  <si>
    <t>GCC</t>
  </si>
  <si>
    <t>Glycymeris violacescens</t>
  </si>
  <si>
    <t>Violet bittersweet</t>
  </si>
  <si>
    <t>LQB</t>
  </si>
  <si>
    <t>Lucinoma borealis</t>
  </si>
  <si>
    <t>Northern lucina</t>
  </si>
  <si>
    <t>MWQ</t>
  </si>
  <si>
    <t>Mactra spp</t>
  </si>
  <si>
    <t>Trough shells nei</t>
  </si>
  <si>
    <t>NDN</t>
  </si>
  <si>
    <t>Anadara grandis</t>
  </si>
  <si>
    <t>Grand ark</t>
  </si>
  <si>
    <t>NQT</t>
  </si>
  <si>
    <t>Anadara tuberculosa</t>
  </si>
  <si>
    <t>Black ark</t>
  </si>
  <si>
    <t>PAU</t>
  </si>
  <si>
    <t>Paphia undulata</t>
  </si>
  <si>
    <t>Undulate venus</t>
  </si>
  <si>
    <t>QQX</t>
  </si>
  <si>
    <t>Tridacna spp</t>
  </si>
  <si>
    <t>Giant clams nei</t>
  </si>
  <si>
    <t>RQZ</t>
  </si>
  <si>
    <t>Arca zebra</t>
  </si>
  <si>
    <t>Turkey wing</t>
  </si>
  <si>
    <t>ULT</t>
  </si>
  <si>
    <t>Spisula subtruncata</t>
  </si>
  <si>
    <t>Subtruncate surf clam</t>
  </si>
  <si>
    <t>VEN</t>
  </si>
  <si>
    <t>Venerupis spp</t>
  </si>
  <si>
    <t>VUC</t>
  </si>
  <si>
    <t>Venerupis corrugata</t>
  </si>
  <si>
    <t>Corrugated venus</t>
  </si>
  <si>
    <t>DOI</t>
  </si>
  <si>
    <t>Dosinia lupinus</t>
  </si>
  <si>
    <t>Smooth dosinia</t>
  </si>
  <si>
    <t>DSO</t>
  </si>
  <si>
    <t>Dosinia ponderosa</t>
  </si>
  <si>
    <t>Ponderous dosinia</t>
  </si>
  <si>
    <t>DXQ</t>
  </si>
  <si>
    <t>Donax semistriatus</t>
  </si>
  <si>
    <t>Half-striated donax</t>
  </si>
  <si>
    <t>FCI</t>
  </si>
  <si>
    <t>Scapharca inaequivalvis</t>
  </si>
  <si>
    <t>Inequivalve ark</t>
  </si>
  <si>
    <t>FIF</t>
  </si>
  <si>
    <t>Fimbria fimbriata</t>
  </si>
  <si>
    <t>Common basket lucina</t>
  </si>
  <si>
    <t>FIV</t>
  </si>
  <si>
    <t>Fimbria soverbii</t>
  </si>
  <si>
    <t>Elegant basket lucina</t>
  </si>
  <si>
    <t>GIX</t>
  </si>
  <si>
    <t>Gari spp</t>
  </si>
  <si>
    <t>Sunset clams nei</t>
  </si>
  <si>
    <t>GKX</t>
  </si>
  <si>
    <t>Galatea spp</t>
  </si>
  <si>
    <t>HJQ</t>
  </si>
  <si>
    <t>Hippopus porcellanus</t>
  </si>
  <si>
    <t>China clam</t>
  </si>
  <si>
    <t>KMB</t>
  </si>
  <si>
    <t>Chama buddiana</t>
  </si>
  <si>
    <t>Mexican jewel box</t>
  </si>
  <si>
    <t>OEX</t>
  </si>
  <si>
    <t>Solen rostriformis</t>
  </si>
  <si>
    <t>Rostrate jackknife</t>
  </si>
  <si>
    <t>SQD</t>
  </si>
  <si>
    <t>Solen cylindraceus</t>
  </si>
  <si>
    <t>Cylindrical razor shell</t>
  </si>
  <si>
    <t>SVD</t>
  </si>
  <si>
    <t>Solen rudis</t>
  </si>
  <si>
    <t>Rough jackknife</t>
  </si>
  <si>
    <t>SVM</t>
  </si>
  <si>
    <t>Solen malaccensis</t>
  </si>
  <si>
    <t>Malacca razor shell</t>
  </si>
  <si>
    <t>SVU</t>
  </si>
  <si>
    <t>Solen roseomaculatus</t>
  </si>
  <si>
    <t>Pink-spotted razor shell</t>
  </si>
  <si>
    <t>UCP</t>
  </si>
  <si>
    <t>Tucetona pectunculus</t>
  </si>
  <si>
    <t>Comb bittersweet</t>
  </si>
  <si>
    <t>UCR</t>
  </si>
  <si>
    <t>Tucetona strigilata</t>
  </si>
  <si>
    <t>Tessellated bittersweet</t>
  </si>
  <si>
    <t>UTA</t>
  </si>
  <si>
    <t>Lutraria angustior</t>
  </si>
  <si>
    <t>Narrow otter shell</t>
  </si>
  <si>
    <t>UTE</t>
  </si>
  <si>
    <t>Lutraria elongata</t>
  </si>
  <si>
    <t>Elongate mactra</t>
  </si>
  <si>
    <t>GCJ</t>
  </si>
  <si>
    <t>Glycymeris pilosa</t>
  </si>
  <si>
    <t>Pilose bittersweet</t>
  </si>
  <si>
    <t>AKJ</t>
  </si>
  <si>
    <t>Acanthocardia echinata</t>
  </si>
  <si>
    <t>European prickly cockle</t>
  </si>
  <si>
    <t>KTG</t>
  </si>
  <si>
    <t>Cerastoderma glaucum</t>
  </si>
  <si>
    <t>Olive green cockle</t>
  </si>
  <si>
    <t>KTU</t>
  </si>
  <si>
    <t>Acanthocardia paucicostata</t>
  </si>
  <si>
    <t>Poorly ribbed cockle</t>
  </si>
  <si>
    <t>AKK</t>
  </si>
  <si>
    <t>Acanthocardia aculeata</t>
  </si>
  <si>
    <t>Spiny cockle</t>
  </si>
  <si>
    <t>KFX</t>
  </si>
  <si>
    <t>Cardium spp</t>
  </si>
  <si>
    <t>TQR</t>
  </si>
  <si>
    <t>Trachycardium rugosum</t>
  </si>
  <si>
    <t>Pacific yellow cockle</t>
  </si>
  <si>
    <t>KTS</t>
  </si>
  <si>
    <t>Acanthocardia spinosa</t>
  </si>
  <si>
    <t>Sand cockle</t>
  </si>
  <si>
    <t>VEX</t>
  </si>
  <si>
    <t>Venus spp</t>
  </si>
  <si>
    <t>DOC</t>
  </si>
  <si>
    <t>Polititapes durus</t>
  </si>
  <si>
    <t>DJC</t>
  </si>
  <si>
    <t>Donacilla cornea</t>
  </si>
  <si>
    <t>Corneous wedge clam</t>
  </si>
  <si>
    <t>FSV</t>
  </si>
  <si>
    <t>Asaphis violascens</t>
  </si>
  <si>
    <t>Pacific asaphis</t>
  </si>
  <si>
    <t>CVB</t>
  </si>
  <si>
    <t>Chionoecetes bairdi</t>
  </si>
  <si>
    <t>Tanner crab</t>
  </si>
  <si>
    <t>CWJ</t>
  </si>
  <si>
    <t>Chionoecetes japonicus</t>
  </si>
  <si>
    <t>Red snow crab</t>
  </si>
  <si>
    <t>CZW</t>
  </si>
  <si>
    <t>Carcinus spp</t>
  </si>
  <si>
    <t>Carcinus crabs nei</t>
  </si>
  <si>
    <t>GEY</t>
  </si>
  <si>
    <t>Geryonidae</t>
  </si>
  <si>
    <t>Deep-sea crabs, geryons nei</t>
  </si>
  <si>
    <t>HFB</t>
  </si>
  <si>
    <t>Chaceon fenneri</t>
  </si>
  <si>
    <t>Golden deepsea crab</t>
  </si>
  <si>
    <t>ICC</t>
  </si>
  <si>
    <t>Liocarcinus corrugatus</t>
  </si>
  <si>
    <t>Wrinkled swimcrab</t>
  </si>
  <si>
    <t>JCX</t>
  </si>
  <si>
    <t>Maja spp</t>
  </si>
  <si>
    <t>Maja spider crabs nei</t>
  </si>
  <si>
    <t>KEM</t>
  </si>
  <si>
    <t>Libinia emarginata</t>
  </si>
  <si>
    <t>Portly spider crab</t>
  </si>
  <si>
    <t>KPG</t>
  </si>
  <si>
    <t>Calappa granulata</t>
  </si>
  <si>
    <t>Shamefaced crab</t>
  </si>
  <si>
    <t>LQA</t>
  </si>
  <si>
    <t>Liocarcinus arcuatus</t>
  </si>
  <si>
    <t>Arched swimming crab</t>
  </si>
  <si>
    <t>LQV</t>
  </si>
  <si>
    <t>Liocarcinus vernalis</t>
  </si>
  <si>
    <t>Smooth swimcrab</t>
  </si>
  <si>
    <t>MQL</t>
  </si>
  <si>
    <t>Macropipus tuberculatus</t>
  </si>
  <si>
    <t>Knobby swimcrab</t>
  </si>
  <si>
    <t>UIS</t>
  </si>
  <si>
    <t>Plagusia depressa</t>
  </si>
  <si>
    <t>Tidal spray crab</t>
  </si>
  <si>
    <t>DRO</t>
  </si>
  <si>
    <t>Dromia dormia</t>
  </si>
  <si>
    <t>Common sponge crab</t>
  </si>
  <si>
    <t>EDU</t>
  </si>
  <si>
    <t>Etisus dentatus</t>
  </si>
  <si>
    <t>Spiny spooner</t>
  </si>
  <si>
    <t>EIE</t>
  </si>
  <si>
    <t>Etisus laevimanus</t>
  </si>
  <si>
    <t>Smooth spooner</t>
  </si>
  <si>
    <t>EJC</t>
  </si>
  <si>
    <t>Episesarma chengtongense</t>
  </si>
  <si>
    <t>Pinkfingered vinegar crab</t>
  </si>
  <si>
    <t>GUJ</t>
  </si>
  <si>
    <t>Grapsus albolineatus</t>
  </si>
  <si>
    <t>Mottled crab</t>
  </si>
  <si>
    <t>HKH</t>
  </si>
  <si>
    <t>Chaceon karubar</t>
  </si>
  <si>
    <t>Indonesian golden crab</t>
  </si>
  <si>
    <t>HOQ</t>
  </si>
  <si>
    <t>Chaceon australis</t>
  </si>
  <si>
    <t>Austral golden crab</t>
  </si>
  <si>
    <t>JAJ</t>
  </si>
  <si>
    <t>Jacquinotia edwardsii</t>
  </si>
  <si>
    <t>Southern spider crab</t>
  </si>
  <si>
    <t>KPP</t>
  </si>
  <si>
    <t>Calappa philargius</t>
  </si>
  <si>
    <t>Spectacled box crab</t>
  </si>
  <si>
    <t>MHQ</t>
  </si>
  <si>
    <t>Macrophtalmus depressus</t>
  </si>
  <si>
    <t>Mud crab</t>
  </si>
  <si>
    <t>MQU</t>
  </si>
  <si>
    <t>Matuta lunaris</t>
  </si>
  <si>
    <t>Moon crab</t>
  </si>
  <si>
    <t>OYQ</t>
  </si>
  <si>
    <t>Ocypode rotundata</t>
  </si>
  <si>
    <t>Rounded ghost crab</t>
  </si>
  <si>
    <t>TAX</t>
  </si>
  <si>
    <t>Thalamita spinimana</t>
  </si>
  <si>
    <t>Spiny claw swimming crab</t>
  </si>
  <si>
    <t>TLK</t>
  </si>
  <si>
    <t>Thalamita crenata</t>
  </si>
  <si>
    <t>Wide front swimcrab</t>
  </si>
  <si>
    <t>UCC</t>
  </si>
  <si>
    <t>Ucides cordatus</t>
  </si>
  <si>
    <t>Swamp ghost crab</t>
  </si>
  <si>
    <t>ZYA</t>
  </si>
  <si>
    <t>Schizophrys aspera</t>
  </si>
  <si>
    <t>Common decorator crab</t>
  </si>
  <si>
    <t>LQZ</t>
  </si>
  <si>
    <t>Liocarcinus spp</t>
  </si>
  <si>
    <t>Liocarcinus swimcrabs nei</t>
  </si>
  <si>
    <t>EID</t>
  </si>
  <si>
    <t>Lepidopa deamae</t>
  </si>
  <si>
    <t>Toad mole crab</t>
  </si>
  <si>
    <t>HJK</t>
  </si>
  <si>
    <t>Hippa pacifica</t>
  </si>
  <si>
    <t>Pacific mole crab</t>
  </si>
  <si>
    <t>Cusk-eel</t>
  </si>
  <si>
    <t>OOC</t>
  </si>
  <si>
    <t>Otophidium chickcharney</t>
  </si>
  <si>
    <t>EJB</t>
  </si>
  <si>
    <t>Sepia bertheloti</t>
  </si>
  <si>
    <t>African cuttlefish</t>
  </si>
  <si>
    <t>IAH</t>
  </si>
  <si>
    <t>Sepia pharaonis</t>
  </si>
  <si>
    <t>Pharaoh cuttlefish</t>
  </si>
  <si>
    <t>IOX</t>
  </si>
  <si>
    <t>Sepiola spp</t>
  </si>
  <si>
    <t>Sepiola bobtail squids nei</t>
  </si>
  <si>
    <t>CVT</t>
  </si>
  <si>
    <t>Sepia hierredda</t>
  </si>
  <si>
    <t>Giant African cuttlefish</t>
  </si>
  <si>
    <t>EDK</t>
  </si>
  <si>
    <t>Sepiadarium kochii</t>
  </si>
  <si>
    <t>Koch’s bottletail squid</t>
  </si>
  <si>
    <t>EDZ</t>
  </si>
  <si>
    <t>Sepiadarium austrinum</t>
  </si>
  <si>
    <t>Southern bottletail squid</t>
  </si>
  <si>
    <t>EJA</t>
  </si>
  <si>
    <t>Sepia aculeata</t>
  </si>
  <si>
    <t>Needle cuttlefish</t>
  </si>
  <si>
    <t>EJD</t>
  </si>
  <si>
    <t>Sepia madokai</t>
  </si>
  <si>
    <t>Madokai's cuttlefish</t>
  </si>
  <si>
    <t>EJN</t>
  </si>
  <si>
    <t>Sepia andreana</t>
  </si>
  <si>
    <t>Andrea cuttlefish</t>
  </si>
  <si>
    <t>EJT</t>
  </si>
  <si>
    <t>Sepia australis</t>
  </si>
  <si>
    <t>Southern cuttlefish</t>
  </si>
  <si>
    <t>EYQ</t>
  </si>
  <si>
    <t>Euprymna morsei</t>
  </si>
  <si>
    <t>Mimika bobtail squid</t>
  </si>
  <si>
    <t>IAA</t>
  </si>
  <si>
    <t>Sepia omani</t>
  </si>
  <si>
    <t>Oman cuttlefish</t>
  </si>
  <si>
    <t>IAN</t>
  </si>
  <si>
    <t>Sepia trygonina</t>
  </si>
  <si>
    <t>Trident cuttlefish</t>
  </si>
  <si>
    <t>IAT</t>
  </si>
  <si>
    <t>Sepia peterseni</t>
  </si>
  <si>
    <t>IEO</t>
  </si>
  <si>
    <t>Sepiella ornata</t>
  </si>
  <si>
    <t>Ornate cuttlefish</t>
  </si>
  <si>
    <t>IOE</t>
  </si>
  <si>
    <t>Sepiola steenstrupiana</t>
  </si>
  <si>
    <t>Steenstrup's bobtail squid</t>
  </si>
  <si>
    <t>IOF</t>
  </si>
  <si>
    <t>Sepiola affinis</t>
  </si>
  <si>
    <t>Analogous bobtail squid</t>
  </si>
  <si>
    <t>IOR</t>
  </si>
  <si>
    <t>Sepiola robusta</t>
  </si>
  <si>
    <t>Robust bobtail squid</t>
  </si>
  <si>
    <t>ITB</t>
  </si>
  <si>
    <t>Sepietta obscura</t>
  </si>
  <si>
    <t>Mysterious bobtail squid</t>
  </si>
  <si>
    <t>NEK</t>
  </si>
  <si>
    <t>Neorossia caroli</t>
  </si>
  <si>
    <t>Carol bobtail squid</t>
  </si>
  <si>
    <t>EOR</t>
  </si>
  <si>
    <t>Limanda proboscidea</t>
  </si>
  <si>
    <t>Longhead dab</t>
  </si>
  <si>
    <t>CPU</t>
  </si>
  <si>
    <t>Centrophorus uyato</t>
  </si>
  <si>
    <t>Little gulper shark</t>
  </si>
  <si>
    <t>CYW</t>
  </si>
  <si>
    <t>Centroscymnus owstoni</t>
  </si>
  <si>
    <t>Roughskin dogfish</t>
  </si>
  <si>
    <t>CEA</t>
  </si>
  <si>
    <t>Centrophorus acus</t>
  </si>
  <si>
    <t>Needle dogfish</t>
  </si>
  <si>
    <t>SSQ</t>
  </si>
  <si>
    <t>Scymnodon squamulosus</t>
  </si>
  <si>
    <t>Velvet dogfish</t>
  </si>
  <si>
    <t>SYO</t>
  </si>
  <si>
    <t>Scymnodon obscurus</t>
  </si>
  <si>
    <t>Smallmouth knifetooth dogfish</t>
  </si>
  <si>
    <t>DOP</t>
  </si>
  <si>
    <t>Squalus megalops</t>
  </si>
  <si>
    <t>Shortnose spurdog</t>
  </si>
  <si>
    <t>AAL</t>
  </si>
  <si>
    <t>Anguilla marmorata</t>
  </si>
  <si>
    <t>Giant mottled eel</t>
  </si>
  <si>
    <t>AAR</t>
  </si>
  <si>
    <t>Anguilla reinhardtii</t>
  </si>
  <si>
    <t>Speckled longfin eel</t>
  </si>
  <si>
    <t>AAT</t>
  </si>
  <si>
    <t>Anguilla bicolor</t>
  </si>
  <si>
    <t>Flounder, European</t>
  </si>
  <si>
    <t>Flounder, other</t>
  </si>
  <si>
    <t>RKZ</t>
  </si>
  <si>
    <t>Arnoglossus kessleri</t>
  </si>
  <si>
    <t>Scaldback</t>
  </si>
  <si>
    <t>EGG</t>
  </si>
  <si>
    <t>Engyprosopon grandisquama</t>
  </si>
  <si>
    <t>Largescale flounder</t>
  </si>
  <si>
    <t>RLI</t>
  </si>
  <si>
    <t>Arnoglossus imperialis</t>
  </si>
  <si>
    <t>Imperial scaldfish</t>
  </si>
  <si>
    <t>RNH</t>
  </si>
  <si>
    <t>Arnoglossus thori</t>
  </si>
  <si>
    <t>Thor's scaldfish</t>
  </si>
  <si>
    <t>YLP</t>
  </si>
  <si>
    <t>Cyclopsetta panamensis</t>
  </si>
  <si>
    <t>God's flounder</t>
  </si>
  <si>
    <t>ITO</t>
  </si>
  <si>
    <t>Citharoides macrolepis</t>
  </si>
  <si>
    <t>Twospot largescale flounder</t>
  </si>
  <si>
    <t>EOK</t>
  </si>
  <si>
    <t>Pleuronectes schrenki</t>
  </si>
  <si>
    <t>Cresthead flounder</t>
  </si>
  <si>
    <t>LKU</t>
  </si>
  <si>
    <t>Laeops clarus</t>
  </si>
  <si>
    <t>Clear fin-base flounder</t>
  </si>
  <si>
    <t>MJR</t>
  </si>
  <si>
    <t>Ammotretis lituratus</t>
  </si>
  <si>
    <t>Tudor's flounder</t>
  </si>
  <si>
    <t>NMH</t>
  </si>
  <si>
    <t>Nematops chui</t>
  </si>
  <si>
    <t>Narrow-body righteye flounder</t>
  </si>
  <si>
    <t>RGX</t>
  </si>
  <si>
    <t>Arnoglossus spp</t>
  </si>
  <si>
    <t>Scaldfishes nei</t>
  </si>
  <si>
    <t>ROP</t>
  </si>
  <si>
    <t>Rhombosolea tapirina</t>
  </si>
  <si>
    <t>Greenback flounder</t>
  </si>
  <si>
    <t>RIE</t>
  </si>
  <si>
    <t>Paralichthys adspersus</t>
  </si>
  <si>
    <t>Fine flounder</t>
  </si>
  <si>
    <t>UMA</t>
  </si>
  <si>
    <t>Pseudomancopsetta andriashevi</t>
  </si>
  <si>
    <t>EOM</t>
  </si>
  <si>
    <t>Pleuronectes putnami</t>
  </si>
  <si>
    <t>QPP</t>
  </si>
  <si>
    <t>Paralichthys patagonicus</t>
  </si>
  <si>
    <t>Patagonian flounder</t>
  </si>
  <si>
    <t>AUB</t>
  </si>
  <si>
    <t>Auchenoglanis biscutatus</t>
  </si>
  <si>
    <t>AUO</t>
  </si>
  <si>
    <t>Auchenoglanis occidentalis</t>
  </si>
  <si>
    <t>Bubu</t>
  </si>
  <si>
    <t>BCR</t>
  </si>
  <si>
    <t>Chrysichthys brachynema</t>
  </si>
  <si>
    <t>Kibonde</t>
  </si>
  <si>
    <t>BPF</t>
  </si>
  <si>
    <t>Brachyplatystoma filamentosum</t>
  </si>
  <si>
    <t>Kumakuma</t>
  </si>
  <si>
    <t>BXP</t>
  </si>
  <si>
    <t>Brachyplatystoma rousseauxii</t>
  </si>
  <si>
    <t>GJZ</t>
  </si>
  <si>
    <t>Ageneiosus inermis</t>
  </si>
  <si>
    <t>Manduba</t>
  </si>
  <si>
    <t>HBU</t>
  </si>
  <si>
    <t>Hypophthalmus spp</t>
  </si>
  <si>
    <t>Loweye catfishes nei</t>
  </si>
  <si>
    <t>IQL</t>
  </si>
  <si>
    <t>Chrysichthys platycephalus</t>
  </si>
  <si>
    <t>IQM</t>
  </si>
  <si>
    <t>Chrysichthys sianenna</t>
  </si>
  <si>
    <t>IQN</t>
  </si>
  <si>
    <t>Chrysichthys stappersii</t>
  </si>
  <si>
    <t>MPC</t>
  </si>
  <si>
    <t>Malapterurus electricus</t>
  </si>
  <si>
    <t>Electric catfish</t>
  </si>
  <si>
    <t>PMB</t>
  </si>
  <si>
    <t>Pimelodus albicans</t>
  </si>
  <si>
    <t>QYP</t>
  </si>
  <si>
    <t>Pterygoplichthys pardalis</t>
  </si>
  <si>
    <t>Amazon sailfin catfish</t>
  </si>
  <si>
    <t>ZUZ</t>
  </si>
  <si>
    <t>Zungaro zungaro</t>
  </si>
  <si>
    <t>BGH</t>
  </si>
  <si>
    <t>Bagrichthys hypselopterus</t>
  </si>
  <si>
    <t>Blacklancer catfish</t>
  </si>
  <si>
    <t>BMD</t>
  </si>
  <si>
    <t>Hemibagrus wyckii</t>
  </si>
  <si>
    <t>BPJ</t>
  </si>
  <si>
    <t>Brachyplatystoma juruense</t>
  </si>
  <si>
    <t>Zebra catfish</t>
  </si>
  <si>
    <t>BPN</t>
  </si>
  <si>
    <t>Bunocephalus knerii</t>
  </si>
  <si>
    <t>Ecuador banjo catfish</t>
  </si>
  <si>
    <t>DET</t>
  </si>
  <si>
    <t>Andersonia leptura</t>
  </si>
  <si>
    <t>DPA</t>
  </si>
  <si>
    <t>Dinotopterus atribranchus</t>
  </si>
  <si>
    <t>DPZ</t>
  </si>
  <si>
    <t>Doraops zuloagai</t>
  </si>
  <si>
    <t>DUA</t>
  </si>
  <si>
    <t>Doumea alula</t>
  </si>
  <si>
    <t>EPO</t>
  </si>
  <si>
    <t>Epapterus blohmi</t>
  </si>
  <si>
    <t>GLB</t>
  </si>
  <si>
    <t>Chiloglanis batesii</t>
  </si>
  <si>
    <t>HDM</t>
  </si>
  <si>
    <t>Hemidoras morrisi</t>
  </si>
  <si>
    <t>HSF</t>
  </si>
  <si>
    <t>Hypostomus affinis</t>
  </si>
  <si>
    <t>ICL</t>
  </si>
  <si>
    <t>Ictalurus lupus</t>
  </si>
  <si>
    <t>Headwater catfish</t>
  </si>
  <si>
    <t>LRP</t>
  </si>
  <si>
    <t>Leiarius marmoratus</t>
  </si>
  <si>
    <t>LTC</t>
  </si>
  <si>
    <t>Leptodoras acipenserinus</t>
  </si>
  <si>
    <t>MDU</t>
  </si>
  <si>
    <t>Piramutana piramuta</t>
  </si>
  <si>
    <t>MTU</t>
  </si>
  <si>
    <t>Platystomatichthys mucosus</t>
  </si>
  <si>
    <t>PMD</t>
  </si>
  <si>
    <t>Synodontis clarias</t>
  </si>
  <si>
    <t>Mandi</t>
  </si>
  <si>
    <t>PMM</t>
  </si>
  <si>
    <t>Pimelodus fur</t>
  </si>
  <si>
    <t>PQN</t>
  </si>
  <si>
    <t>Panaque nigrolineatus</t>
  </si>
  <si>
    <t>Royal panaque</t>
  </si>
  <si>
    <t>RLC</t>
  </si>
  <si>
    <t>Rhamdella eriarcha</t>
  </si>
  <si>
    <t>XYB</t>
  </si>
  <si>
    <t>Xyliphius barbatus</t>
  </si>
  <si>
    <t>HXV</t>
  </si>
  <si>
    <t>Hoplosternum spp</t>
  </si>
  <si>
    <t>GNU</t>
  </si>
  <si>
    <t>Ageneiosus dentatus</t>
  </si>
  <si>
    <t>BTR</t>
  </si>
  <si>
    <t>Bathybagrus tetranema</t>
  </si>
  <si>
    <t>RRT</t>
  </si>
  <si>
    <t>Rita rita</t>
  </si>
  <si>
    <t>Rita</t>
  </si>
  <si>
    <t>DPH</t>
  </si>
  <si>
    <t>Pseudodoras holdeni</t>
  </si>
  <si>
    <t>Porthole shovelnose catfish</t>
  </si>
  <si>
    <t>PLU</t>
  </si>
  <si>
    <t>Phyllonemus typus</t>
  </si>
  <si>
    <t>Spatula-barbeled catfish</t>
  </si>
  <si>
    <t>FSG</t>
  </si>
  <si>
    <t>Pacifastacus nigrescens</t>
  </si>
  <si>
    <t>Sooty crayfish</t>
  </si>
  <si>
    <t>AKC</t>
  </si>
  <si>
    <t>Astacus pachypus</t>
  </si>
  <si>
    <t>HBT</t>
  </si>
  <si>
    <t>Hobbseus attenuatus</t>
  </si>
  <si>
    <t>Pearl riverlet crayfish</t>
  </si>
  <si>
    <t>NFF</t>
  </si>
  <si>
    <t>Paranephrops planifrons</t>
  </si>
  <si>
    <t>Koura crayfish</t>
  </si>
  <si>
    <t>HYS</t>
  </si>
  <si>
    <t>Hymenocephalus italicus</t>
  </si>
  <si>
    <t>Glasshead grenadier</t>
  </si>
  <si>
    <t>MCS</t>
  </si>
  <si>
    <t>Coryphaenoides subserrulatus</t>
  </si>
  <si>
    <t>Longrayed whiptail</t>
  </si>
  <si>
    <t>CPX</t>
  </si>
  <si>
    <t>Coryphaenoides mexicanus</t>
  </si>
  <si>
    <t>Mexican grenadier</t>
  </si>
  <si>
    <t>CQE</t>
  </si>
  <si>
    <t>Coelorinchus braueri</t>
  </si>
  <si>
    <t>Shovelnose grenadier</t>
  </si>
  <si>
    <t>CQR</t>
  </si>
  <si>
    <t>Coelorinchus argentatus</t>
  </si>
  <si>
    <t>Silver whiptail</t>
  </si>
  <si>
    <t>MLE</t>
  </si>
  <si>
    <t>Mataeocephalus acipenserinus</t>
  </si>
  <si>
    <t>Sturgeon grenadier</t>
  </si>
  <si>
    <t>MLT</t>
  </si>
  <si>
    <t>Mataeocephalus tenuicauda</t>
  </si>
  <si>
    <t>Slendertail grenadier</t>
  </si>
  <si>
    <t>MSN</t>
  </si>
  <si>
    <t>Mesobius antipodum</t>
  </si>
  <si>
    <t>Bathypelagic rattail</t>
  </si>
  <si>
    <t>ODU</t>
  </si>
  <si>
    <t>Odontomacrurus murrayi</t>
  </si>
  <si>
    <t>Roundhead grenadier</t>
  </si>
  <si>
    <t>VEA</t>
  </si>
  <si>
    <t>Ventrifossa atherodon</t>
  </si>
  <si>
    <t>Arrowtooth grenadier</t>
  </si>
  <si>
    <t>QMC</t>
  </si>
  <si>
    <t>Macrourus caml</t>
  </si>
  <si>
    <t>Caml grenadier</t>
  </si>
  <si>
    <t>GUI</t>
  </si>
  <si>
    <t>Chelidonichthys spp</t>
  </si>
  <si>
    <t>Indo-Pacific gurnards</t>
  </si>
  <si>
    <t>CGY</t>
  </si>
  <si>
    <t>Chelidonichthys gabonensis</t>
  </si>
  <si>
    <t>Gabon gurnard</t>
  </si>
  <si>
    <t>PQA</t>
  </si>
  <si>
    <t>Prionotus alatus</t>
  </si>
  <si>
    <t>Spiny searobin</t>
  </si>
  <si>
    <t>Halibut, Atlantic</t>
  </si>
  <si>
    <t>Halibut, Greenland</t>
  </si>
  <si>
    <t>Halibut, other</t>
  </si>
  <si>
    <t>Horse mackerel, Atlantic</t>
  </si>
  <si>
    <t>Horse mackerel, other</t>
  </si>
  <si>
    <t>TUZ</t>
  </si>
  <si>
    <t>Trachurus novaezelandiae</t>
  </si>
  <si>
    <t>Yellowtail horse mackerel</t>
  </si>
  <si>
    <t>Jellyfish</t>
  </si>
  <si>
    <t>MFX</t>
  </si>
  <si>
    <t>Stomolophus meleagris</t>
  </si>
  <si>
    <t>Cannonball jellyfish</t>
  </si>
  <si>
    <t>SZY</t>
  </si>
  <si>
    <t>Scyphozoa</t>
  </si>
  <si>
    <t>ZCP</t>
  </si>
  <si>
    <t>Zeus capensis</t>
  </si>
  <si>
    <t>Cape dory</t>
  </si>
  <si>
    <t>ZMX</t>
  </si>
  <si>
    <t>Zeus spp</t>
  </si>
  <si>
    <t>LBS</t>
  </si>
  <si>
    <t>Homarus spp</t>
  </si>
  <si>
    <t>Homarus lobsters nei</t>
  </si>
  <si>
    <t>HCW</t>
  </si>
  <si>
    <t>Homarus capensis</t>
  </si>
  <si>
    <t>Cape lobster</t>
  </si>
  <si>
    <t>BBM</t>
  </si>
  <si>
    <t>Scomberomorus semifasciatus</t>
  </si>
  <si>
    <t>Broad-barred king mackerel</t>
  </si>
  <si>
    <t>ASM</t>
  </si>
  <si>
    <t>Scomberomorus munroi</t>
  </si>
  <si>
    <t>Australian spotted mackerel</t>
  </si>
  <si>
    <t>MOS</t>
  </si>
  <si>
    <t>Scomberomorus concolor</t>
  </si>
  <si>
    <t>Monterey Spanish mackerel</t>
  </si>
  <si>
    <t>QUM</t>
  </si>
  <si>
    <t>Scomberomorus queenslandicus</t>
  </si>
  <si>
    <t>Queensland school mackerel</t>
  </si>
  <si>
    <t>VMA</t>
  </si>
  <si>
    <t>Scomber colias</t>
  </si>
  <si>
    <t>Atlantic chub mackerel</t>
  </si>
  <si>
    <t>SUM</t>
  </si>
  <si>
    <t>Sauvagella madagascariensis</t>
  </si>
  <si>
    <t>Madagascar round herring</t>
  </si>
  <si>
    <t>Gizzard shad nei</t>
  </si>
  <si>
    <t>CUA</t>
  </si>
  <si>
    <t>Alosa alabamae</t>
  </si>
  <si>
    <t>Alabama shad</t>
  </si>
  <si>
    <t>CUE</t>
  </si>
  <si>
    <t>Alosa kessleri</t>
  </si>
  <si>
    <t>Caspian anadromous shad</t>
  </si>
  <si>
    <t>NCO</t>
  </si>
  <si>
    <t>Nematalosa come</t>
  </si>
  <si>
    <t>Western Pacific gizzard shad</t>
  </si>
  <si>
    <t>PIM</t>
  </si>
  <si>
    <t>Ilisha megaloptera</t>
  </si>
  <si>
    <t>Bigeye ilisha</t>
  </si>
  <si>
    <t>CDA</t>
  </si>
  <si>
    <t>Dorosoma petenense</t>
  </si>
  <si>
    <t>Threadfin shad</t>
  </si>
  <si>
    <t>GLI</t>
  </si>
  <si>
    <t>Glossanodon leioglossus</t>
  </si>
  <si>
    <t>Smalltoothed argentine</t>
  </si>
  <si>
    <t>ARE</t>
  </si>
  <si>
    <t>Argentina elongata</t>
  </si>
  <si>
    <t>ARO</t>
  </si>
  <si>
    <t>Argentina kagoshimae</t>
  </si>
  <si>
    <t>JXX</t>
  </si>
  <si>
    <t>Argentinidae</t>
  </si>
  <si>
    <t>Argentines nei</t>
  </si>
  <si>
    <t>MMI</t>
  </si>
  <si>
    <t>Microstoma microstoma</t>
  </si>
  <si>
    <t>Slender argentine</t>
  </si>
  <si>
    <t>NEN</t>
  </si>
  <si>
    <t>Nesiarchus nasutus</t>
  </si>
  <si>
    <t>Black gemfish</t>
  </si>
  <si>
    <t>RBJ</t>
  </si>
  <si>
    <t>Rexea brevilineata</t>
  </si>
  <si>
    <t>Short-lined escolar</t>
  </si>
  <si>
    <t>RXP</t>
  </si>
  <si>
    <t>Rexea prometheoides</t>
  </si>
  <si>
    <t>Royal escolar</t>
  </si>
  <si>
    <t>TBS</t>
  </si>
  <si>
    <t>Tongaichthys robustus</t>
  </si>
  <si>
    <t>Tonga escolar</t>
  </si>
  <si>
    <t>THM</t>
  </si>
  <si>
    <t>Thyrsitoides marleyi</t>
  </si>
  <si>
    <t>Black snoek</t>
  </si>
  <si>
    <t>CEF</t>
  </si>
  <si>
    <t>Ehirava fluviatilis</t>
  </si>
  <si>
    <t>Malabar sprat</t>
  </si>
  <si>
    <t>EST</t>
  </si>
  <si>
    <t>Escualosa thoracata</t>
  </si>
  <si>
    <t>White sardine</t>
  </si>
  <si>
    <t>EYE</t>
  </si>
  <si>
    <t>Thryssa encrasicholoides</t>
  </si>
  <si>
    <t>False baelama anchovy</t>
  </si>
  <si>
    <t>HKD</t>
  </si>
  <si>
    <t>Herklotsichthys dispilonotus</t>
  </si>
  <si>
    <t>Blacksaddle herring</t>
  </si>
  <si>
    <t>HKG</t>
  </si>
  <si>
    <t>Herklotsichthys gotoi</t>
  </si>
  <si>
    <t>Goto's herring</t>
  </si>
  <si>
    <t>HKL</t>
  </si>
  <si>
    <t>Herklotsichthys lossei</t>
  </si>
  <si>
    <t>Gulf herring</t>
  </si>
  <si>
    <t>SPD</t>
  </si>
  <si>
    <t>Spratelloides delicatulus</t>
  </si>
  <si>
    <t>Delicate round herring</t>
  </si>
  <si>
    <t>CBB</t>
  </si>
  <si>
    <t>Coleotropis blackburni</t>
  </si>
  <si>
    <t>Beach silverside</t>
  </si>
  <si>
    <t>CPK</t>
  </si>
  <si>
    <t>Colpichthys hubbsi</t>
  </si>
  <si>
    <t>Delta silverside</t>
  </si>
  <si>
    <t>FQB</t>
  </si>
  <si>
    <t>Hypoatherina temminckii</t>
  </si>
  <si>
    <t>Samoan silverside</t>
  </si>
  <si>
    <t>LSS</t>
  </si>
  <si>
    <t>Leuresthes sardina</t>
  </si>
  <si>
    <t>Gulf grunion</t>
  </si>
  <si>
    <t>MMN</t>
  </si>
  <si>
    <t>Membras analis</t>
  </si>
  <si>
    <t>Backwaters silverside</t>
  </si>
  <si>
    <t>MNR</t>
  </si>
  <si>
    <t>Menidia beryllina</t>
  </si>
  <si>
    <t>Inland silverside</t>
  </si>
  <si>
    <t>MUJ</t>
  </si>
  <si>
    <t>Mytilus californianus</t>
  </si>
  <si>
    <t>Californian mussel</t>
  </si>
  <si>
    <t>Mussel, other</t>
  </si>
  <si>
    <t>BFF</t>
  </si>
  <si>
    <t>Brachidontes purpuratus</t>
  </si>
  <si>
    <t>DJB</t>
  </si>
  <si>
    <t>Modiolus barbatus</t>
  </si>
  <si>
    <t>Bearded horse mussel</t>
  </si>
  <si>
    <t>LFF</t>
  </si>
  <si>
    <t>Lithophaga lithophaga</t>
  </si>
  <si>
    <t>European date mussel</t>
  </si>
  <si>
    <t>LFN</t>
  </si>
  <si>
    <t>Lithophaga attenuata</t>
  </si>
  <si>
    <t>Pacific date mussel</t>
  </si>
  <si>
    <t>OQD</t>
  </si>
  <si>
    <t>Octopus defilippi</t>
  </si>
  <si>
    <t>Lilliput longarm octopus</t>
  </si>
  <si>
    <t>OQT</t>
  </si>
  <si>
    <t>Octopus salutii</t>
  </si>
  <si>
    <t>Spider octopus</t>
  </si>
  <si>
    <t>DTS</t>
  </si>
  <si>
    <t>Danoctopus schmidti</t>
  </si>
  <si>
    <t>Dana octopus</t>
  </si>
  <si>
    <t>DWO</t>
  </si>
  <si>
    <t>Graneledone spp</t>
  </si>
  <si>
    <t>EDY</t>
  </si>
  <si>
    <t>Eledone massyae</t>
  </si>
  <si>
    <t>Combed octopus</t>
  </si>
  <si>
    <t>OCJ</t>
  </si>
  <si>
    <t>Pteroctopus tetracirrhus</t>
  </si>
  <si>
    <t>Fourhorn octopus</t>
  </si>
  <si>
    <t>OCW</t>
  </si>
  <si>
    <t>Octopus neglectus</t>
  </si>
  <si>
    <t>OKE</t>
  </si>
  <si>
    <t>Octopus tetricus</t>
  </si>
  <si>
    <t>Gloomy octopus</t>
  </si>
  <si>
    <t>OKJ</t>
  </si>
  <si>
    <t>Octopus variabilis</t>
  </si>
  <si>
    <t>Whiparm octopus</t>
  </si>
  <si>
    <t>OKZ</t>
  </si>
  <si>
    <t>Octopus zonatus</t>
  </si>
  <si>
    <t>Atlantic banded octopus</t>
  </si>
  <si>
    <t>OQC</t>
  </si>
  <si>
    <t>Octopus cyaneus</t>
  </si>
  <si>
    <t>Big blue octopus</t>
  </si>
  <si>
    <t>OQN</t>
  </si>
  <si>
    <t>Octopus selene</t>
  </si>
  <si>
    <t>Moon octopus</t>
  </si>
  <si>
    <t>OQR</t>
  </si>
  <si>
    <t>Octopus membranaceus</t>
  </si>
  <si>
    <t>Webfoot octopus</t>
  </si>
  <si>
    <t>OQU</t>
  </si>
  <si>
    <t>Octopus dollfusi</t>
  </si>
  <si>
    <t>Marbled octopus</t>
  </si>
  <si>
    <t>OCQ</t>
  </si>
  <si>
    <t>Octopus conispadiceus</t>
  </si>
  <si>
    <t>Chestnut octopus</t>
  </si>
  <si>
    <t>OQL</t>
  </si>
  <si>
    <t>Octopus globosus</t>
  </si>
  <si>
    <t>Globe octopus</t>
  </si>
  <si>
    <t>DND</t>
  </si>
  <si>
    <t>Daphnia deserti</t>
  </si>
  <si>
    <t>CZM</t>
  </si>
  <si>
    <t>Paguridae</t>
  </si>
  <si>
    <t>Right-handed hermit crabs nei</t>
  </si>
  <si>
    <t>NMM</t>
  </si>
  <si>
    <t>Nematoscelis megalops</t>
  </si>
  <si>
    <t>JCM</t>
  </si>
  <si>
    <t>Calanus finmarchicus</t>
  </si>
  <si>
    <t>MBW</t>
  </si>
  <si>
    <t>Megabalanus tintinnabulum</t>
  </si>
  <si>
    <t>FRN</t>
  </si>
  <si>
    <t>Phrynorhombus norvegicus</t>
  </si>
  <si>
    <t>Norwegian topknot</t>
  </si>
  <si>
    <t>CDO</t>
  </si>
  <si>
    <t>Carpiodes carpio</t>
  </si>
  <si>
    <t>River carpsucker</t>
  </si>
  <si>
    <t>ENL</t>
  </si>
  <si>
    <t>Engraulicypris sardella</t>
  </si>
  <si>
    <t>Lake Malawi sardine</t>
  </si>
  <si>
    <t>LWD</t>
  </si>
  <si>
    <t>OEC</t>
  </si>
  <si>
    <t>Capoeta capoeta</t>
  </si>
  <si>
    <t>Seven khramulya</t>
  </si>
  <si>
    <t>RWC</t>
  </si>
  <si>
    <t>Rutilus caspicus</t>
  </si>
  <si>
    <t>Caspian roach</t>
  </si>
  <si>
    <t>TOB</t>
  </si>
  <si>
    <t>Tor tambroides</t>
  </si>
  <si>
    <t>Thai mahseer</t>
  </si>
  <si>
    <t>VBE</t>
  </si>
  <si>
    <t>Varicorhinus beso</t>
  </si>
  <si>
    <t>African scraping feeder</t>
  </si>
  <si>
    <t>YCQ</t>
  </si>
  <si>
    <t>Cyclocheilichthys armatus</t>
  </si>
  <si>
    <t>YHX</t>
  </si>
  <si>
    <t>Hypsibarbus spp</t>
  </si>
  <si>
    <t>GOG</t>
  </si>
  <si>
    <t>Gobio gobio</t>
  </si>
  <si>
    <t>ABA</t>
  </si>
  <si>
    <t>Albulichthys albuloides</t>
  </si>
  <si>
    <t>ABE</t>
  </si>
  <si>
    <t>Aborichthys elongatus</t>
  </si>
  <si>
    <t>ANO</t>
  </si>
  <si>
    <t>Annamia normani</t>
  </si>
  <si>
    <t>ANY</t>
  </si>
  <si>
    <t>Anabarilius polylepis</t>
  </si>
  <si>
    <t>ARC</t>
  </si>
  <si>
    <t>Acrocheilus alutaceus</t>
  </si>
  <si>
    <t>Chiselmouth</t>
  </si>
  <si>
    <t>ARR</t>
  </si>
  <si>
    <t>Aspidoparia morar</t>
  </si>
  <si>
    <t>ATA</t>
  </si>
  <si>
    <t>Acapoeta tanganicae</t>
  </si>
  <si>
    <t>ATR</t>
  </si>
  <si>
    <t>Acheilognathus rhombeus</t>
  </si>
  <si>
    <t>BHS</t>
  </si>
  <si>
    <t>Bhavania australis</t>
  </si>
  <si>
    <t>BOH</t>
  </si>
  <si>
    <t>Syncrossus hymenophysa</t>
  </si>
  <si>
    <t>Tiger loach</t>
  </si>
  <si>
    <t>BOI</t>
  </si>
  <si>
    <t>Boraras brigittae</t>
  </si>
  <si>
    <t>BST</t>
  </si>
  <si>
    <t>Barbus trimaculatus</t>
  </si>
  <si>
    <t>Threespot barb</t>
  </si>
  <si>
    <t>BUG</t>
  </si>
  <si>
    <t>Luciobarbus graellsii</t>
  </si>
  <si>
    <t>BUU</t>
  </si>
  <si>
    <t>Barbus paludinosus</t>
  </si>
  <si>
    <t>Straightfin barb</t>
  </si>
  <si>
    <t>CML</t>
  </si>
  <si>
    <t>Crossostoma lacustre</t>
  </si>
  <si>
    <t>DAI</t>
  </si>
  <si>
    <t>Danio rerio</t>
  </si>
  <si>
    <t>Zebra danio</t>
  </si>
  <si>
    <t>DIE</t>
  </si>
  <si>
    <t>Dionda episcopa</t>
  </si>
  <si>
    <t>Roundnose minnow</t>
  </si>
  <si>
    <t>EIO</t>
  </si>
  <si>
    <t>Eirmotus octozona</t>
  </si>
  <si>
    <t>EOU</t>
  </si>
  <si>
    <t>Labeo umbratus</t>
  </si>
  <si>
    <t>Moggel</t>
  </si>
  <si>
    <t>GIN</t>
  </si>
  <si>
    <t>Gila nigrescens</t>
  </si>
  <si>
    <t>Chihuahua chub</t>
  </si>
  <si>
    <t>GOP</t>
  </si>
  <si>
    <t>Gobio albipinnatus</t>
  </si>
  <si>
    <t>White-finned gudgeon</t>
  </si>
  <si>
    <t>GOR</t>
  </si>
  <si>
    <t>Gobiobotia brevibarba</t>
  </si>
  <si>
    <t>GRI</t>
  </si>
  <si>
    <t>Garra tibanica</t>
  </si>
  <si>
    <t>GSB</t>
  </si>
  <si>
    <t>Gastromyzon borneensis</t>
  </si>
  <si>
    <t>GUH</t>
  </si>
  <si>
    <t>Chagunius chagunio</t>
  </si>
  <si>
    <t>GYW</t>
  </si>
  <si>
    <t>Gymnocypris biswasi</t>
  </si>
  <si>
    <t>HBP</t>
  </si>
  <si>
    <t>Hybognathus placitus</t>
  </si>
  <si>
    <t>Plains minnow</t>
  </si>
  <si>
    <t>HMO</t>
  </si>
  <si>
    <t>Hemimyzon formosanum</t>
  </si>
  <si>
    <t>HOI</t>
  </si>
  <si>
    <t>Homaloptera bilineata</t>
  </si>
  <si>
    <t>HQX</t>
  </si>
  <si>
    <t>Homaloptera spp</t>
  </si>
  <si>
    <t>IOP</t>
  </si>
  <si>
    <t>Iotichthys phlegethontis</t>
  </si>
  <si>
    <t>Least chub</t>
  </si>
  <si>
    <t>LBG</t>
  </si>
  <si>
    <t>Labeo angra</t>
  </si>
  <si>
    <t>LBL</t>
  </si>
  <si>
    <t>Labeo darlingi</t>
  </si>
  <si>
    <t>LBO</t>
  </si>
  <si>
    <t>Labeo boga</t>
  </si>
  <si>
    <t>LEG</t>
  </si>
  <si>
    <t>Lepidocephalichthys guntea</t>
  </si>
  <si>
    <t>Guntea loach</t>
  </si>
  <si>
    <t>LEH</t>
  </si>
  <si>
    <t>Lefua echigonia</t>
  </si>
  <si>
    <t>LOE</t>
  </si>
  <si>
    <t>Labeo rosae</t>
  </si>
  <si>
    <t>LOL</t>
  </si>
  <si>
    <t>Labeo niloticus</t>
  </si>
  <si>
    <t>LUC</t>
  </si>
  <si>
    <t>Leuciscus cephaloides</t>
  </si>
  <si>
    <t>LUP</t>
  </si>
  <si>
    <t>Leuciscus polylepis</t>
  </si>
  <si>
    <t>LWK</t>
  </si>
  <si>
    <t>Luciobarbus comizo</t>
  </si>
  <si>
    <t>MKE</t>
  </si>
  <si>
    <t>Mekongina erythrospila</t>
  </si>
  <si>
    <t>MOH</t>
  </si>
  <si>
    <t>Labeo chrysophekadion</t>
  </si>
  <si>
    <t>Black sharkminnow</t>
  </si>
  <si>
    <t>MOI</t>
  </si>
  <si>
    <t>Moroco steindachneri</t>
  </si>
  <si>
    <t>MOM</t>
  </si>
  <si>
    <t>Moxostoma macrolepidotum</t>
  </si>
  <si>
    <t>Shorthead redhorse</t>
  </si>
  <si>
    <t>MPL</t>
  </si>
  <si>
    <t>Campostoma anomalum</t>
  </si>
  <si>
    <t>Central stoneroller</t>
  </si>
  <si>
    <t>MSG</t>
  </si>
  <si>
    <t>Mystacoleucus argenteus</t>
  </si>
  <si>
    <t>NEU</t>
  </si>
  <si>
    <t>Neogastromyzon nieuwenhuisii</t>
  </si>
  <si>
    <t>NTP</t>
  </si>
  <si>
    <t>Notropis boops</t>
  </si>
  <si>
    <t>Bigeye shiner</t>
  </si>
  <si>
    <t>OCE</t>
  </si>
  <si>
    <t>Ochetobius elongatus</t>
  </si>
  <si>
    <t>PAD</t>
  </si>
  <si>
    <t>Paramisgurnus dabryanus</t>
  </si>
  <si>
    <t>PHH</t>
  </si>
  <si>
    <t>Cephalakompsus pachycheilus</t>
  </si>
  <si>
    <t>PHM</t>
  </si>
  <si>
    <t>Pachychilon macedonicum</t>
  </si>
  <si>
    <t>PHV</t>
  </si>
  <si>
    <t>Physoschistura brunneanus</t>
  </si>
  <si>
    <t>PUD</t>
  </si>
  <si>
    <t>Puntius orphoides</t>
  </si>
  <si>
    <t>RRZ</t>
  </si>
  <si>
    <t>Rasbora tawarensis</t>
  </si>
  <si>
    <t>RSF</t>
  </si>
  <si>
    <t>Rasborichthys helfrichii</t>
  </si>
  <si>
    <t>RSG</t>
  </si>
  <si>
    <t>Rasbora elanga</t>
  </si>
  <si>
    <t>RST</t>
  </si>
  <si>
    <t>Rasbora heteromorpha</t>
  </si>
  <si>
    <t>Harlequin rasbora</t>
  </si>
  <si>
    <t>SAK</t>
  </si>
  <si>
    <t>Sabanejewia balcanica</t>
  </si>
  <si>
    <t>SBD</t>
  </si>
  <si>
    <t>Spinibarbus denticulatus</t>
  </si>
  <si>
    <t>SDG</t>
  </si>
  <si>
    <t>Stypodon signifer</t>
  </si>
  <si>
    <t>Stumptooth minnow</t>
  </si>
  <si>
    <t>SGB</t>
  </si>
  <si>
    <t>Scaphognathops bandanensis</t>
  </si>
  <si>
    <t>SMB</t>
  </si>
  <si>
    <t>Systomus brevis</t>
  </si>
  <si>
    <t>SMN</t>
  </si>
  <si>
    <t>Semilabeo notabilis</t>
  </si>
  <si>
    <t>SOG</t>
  </si>
  <si>
    <t>Somileptes gongota</t>
  </si>
  <si>
    <t>SQB</t>
  </si>
  <si>
    <t>Squalidus biwae</t>
  </si>
  <si>
    <t>SQK</t>
  </si>
  <si>
    <t>Squaliobarbus curriculus</t>
  </si>
  <si>
    <t>Barbel chub</t>
  </si>
  <si>
    <t>SRC</t>
  </si>
  <si>
    <t>Sectoria atriceps</t>
  </si>
  <si>
    <t>SUB</t>
  </si>
  <si>
    <t>Saurogobio dabryi</t>
  </si>
  <si>
    <t>Chinese lizard gudgeon</t>
  </si>
  <si>
    <t>SYD</t>
  </si>
  <si>
    <t>Sphaerophysa dianchiensis</t>
  </si>
  <si>
    <t>TGT</t>
  </si>
  <si>
    <t>Troglocobitis starostini</t>
  </si>
  <si>
    <t>TUA</t>
  </si>
  <si>
    <t>Tuberoschistura cambodgiensis</t>
  </si>
  <si>
    <t>OTP</t>
  </si>
  <si>
    <t>Orthrias panthera</t>
  </si>
  <si>
    <t>ROR</t>
  </si>
  <si>
    <t>Rhodeus sericeus</t>
  </si>
  <si>
    <t>Bitterling</t>
  </si>
  <si>
    <t>GRG</t>
  </si>
  <si>
    <t>Garra ghorensis</t>
  </si>
  <si>
    <t>BBA</t>
  </si>
  <si>
    <t>Barbonymus altus</t>
  </si>
  <si>
    <t>Red tailed tinfoil</t>
  </si>
  <si>
    <t>BTB</t>
  </si>
  <si>
    <t>Barbatula barbatula</t>
  </si>
  <si>
    <t>Stone loach</t>
  </si>
  <si>
    <t>BUY</t>
  </si>
  <si>
    <t>Barbus neumayeri</t>
  </si>
  <si>
    <t>Systomus sarana</t>
  </si>
  <si>
    <t>Olive barb</t>
  </si>
  <si>
    <t>OSE</t>
  </si>
  <si>
    <t>Osteochilus melanopleurus</t>
  </si>
  <si>
    <t>ARH</t>
  </si>
  <si>
    <t>Neolissochilus hexagonolepis</t>
  </si>
  <si>
    <t>Copper mahseer</t>
  </si>
  <si>
    <t>SZU</t>
  </si>
  <si>
    <t>Schizothorax curvifrons</t>
  </si>
  <si>
    <t>Sattar snowtrout</t>
  </si>
  <si>
    <t>QEZ</t>
  </si>
  <si>
    <t>Schizothorax spp</t>
  </si>
  <si>
    <t>Snowtrouts nei</t>
  </si>
  <si>
    <t>AQK</t>
  </si>
  <si>
    <t>Caquetaia kraussii</t>
  </si>
  <si>
    <t>BEJ</t>
  </si>
  <si>
    <t>Boulengerochromis microlepis</t>
  </si>
  <si>
    <t>Giant cichlid</t>
  </si>
  <si>
    <t>HBS</t>
  </si>
  <si>
    <t>Hemibates stenosoma</t>
  </si>
  <si>
    <t>IBZ</t>
  </si>
  <si>
    <t>Bathybates minor</t>
  </si>
  <si>
    <t>IGX</t>
  </si>
  <si>
    <t>Cichla spp</t>
  </si>
  <si>
    <t>LNR</t>
  </si>
  <si>
    <t>Limnotilapia dardennii</t>
  </si>
  <si>
    <t>OVZ</t>
  </si>
  <si>
    <t>Copadichromis virginalis</t>
  </si>
  <si>
    <t>Lake Malawi utaka</t>
  </si>
  <si>
    <t>ETD</t>
  </si>
  <si>
    <t>Petenia splendida</t>
  </si>
  <si>
    <t>GDS</t>
  </si>
  <si>
    <t>Apistogrammoides pucallpaensis</t>
  </si>
  <si>
    <t>GFA</t>
  </si>
  <si>
    <t>Geophagus brasiliensis</t>
  </si>
  <si>
    <t>Pearl cichlid</t>
  </si>
  <si>
    <t>GWB</t>
  </si>
  <si>
    <t>Greenwoodochromis bellcrossi</t>
  </si>
  <si>
    <t>HCN</t>
  </si>
  <si>
    <t>Chilochromis duponti</t>
  </si>
  <si>
    <t>HSE</t>
  </si>
  <si>
    <t>Champsochromis caeruleus</t>
  </si>
  <si>
    <t>MOV</t>
  </si>
  <si>
    <t>Mesonauta festivus</t>
  </si>
  <si>
    <t>Flag cichlid</t>
  </si>
  <si>
    <t>MVF</t>
  </si>
  <si>
    <t>Maravichromis formosus</t>
  </si>
  <si>
    <t>RTT</t>
  </si>
  <si>
    <t>Asprotilapia leptura</t>
  </si>
  <si>
    <t>SWN</t>
  </si>
  <si>
    <t>Schwetzochromis neodon</t>
  </si>
  <si>
    <t>TAZ</t>
  </si>
  <si>
    <t>Tahuantinsuyoa macantzatza</t>
  </si>
  <si>
    <t>XTB</t>
  </si>
  <si>
    <t>Xenotilapia bathyphila</t>
  </si>
  <si>
    <t>TSS</t>
  </si>
  <si>
    <t>Steatocranus casuarius</t>
  </si>
  <si>
    <t>Lionhead cichlid</t>
  </si>
  <si>
    <t>KOG</t>
  </si>
  <si>
    <t>Krobia guianensis</t>
  </si>
  <si>
    <t>BCK</t>
  </si>
  <si>
    <t>Baileychromis centropomoides</t>
  </si>
  <si>
    <t>BPD</t>
  </si>
  <si>
    <t>Platyglanis depierrei</t>
  </si>
  <si>
    <t>HMN</t>
  </si>
  <si>
    <t>Homodiaetus anisitsi</t>
  </si>
  <si>
    <t>HTM</t>
  </si>
  <si>
    <t>Hatcheria macraei</t>
  </si>
  <si>
    <t>MGB</t>
  </si>
  <si>
    <t>Myersglanis blythii</t>
  </si>
  <si>
    <t>MGL</t>
  </si>
  <si>
    <t>Malacoglanis gelatinosus</t>
  </si>
  <si>
    <t>MMK</t>
  </si>
  <si>
    <t>Micromyzon akamai</t>
  </si>
  <si>
    <t>MNC</t>
  </si>
  <si>
    <t>Monistiancistrus carachama</t>
  </si>
  <si>
    <t>NGI</t>
  </si>
  <si>
    <t>Nangra itchkeea</t>
  </si>
  <si>
    <t>PIO</t>
  </si>
  <si>
    <t>Pareiodon microps</t>
  </si>
  <si>
    <t>SGM</t>
  </si>
  <si>
    <t>Sarcoglanis simplex</t>
  </si>
  <si>
    <t>SMJ</t>
  </si>
  <si>
    <t>Scleronema minutum</t>
  </si>
  <si>
    <t>SOD</t>
  </si>
  <si>
    <t>Sisor rabdophorus</t>
  </si>
  <si>
    <t>SUP</t>
  </si>
  <si>
    <t>Spatuloricaria phelpsi</t>
  </si>
  <si>
    <t>TCA</t>
  </si>
  <si>
    <t>Trichomycterus alternatum</t>
  </si>
  <si>
    <t>TDP</t>
  </si>
  <si>
    <t>Tridentopsis pearsoni</t>
  </si>
  <si>
    <t>AAC</t>
  </si>
  <si>
    <t>Amia calva</t>
  </si>
  <si>
    <t>Bowfin</t>
  </si>
  <si>
    <t>BCE</t>
  </si>
  <si>
    <t>Brycinus leuciscus</t>
  </si>
  <si>
    <t>BXH</t>
  </si>
  <si>
    <t>Brycon spp</t>
  </si>
  <si>
    <t>BXN</t>
  </si>
  <si>
    <t>Brycon hilarii</t>
  </si>
  <si>
    <t>BZC</t>
  </si>
  <si>
    <t>Brycinus nurse</t>
  </si>
  <si>
    <t>Nurse tetra</t>
  </si>
  <si>
    <t>BZH</t>
  </si>
  <si>
    <t>Brycon amazonicus</t>
  </si>
  <si>
    <t>CNC</t>
  </si>
  <si>
    <t>Citharinus citharus</t>
  </si>
  <si>
    <t>GCR</t>
  </si>
  <si>
    <t>Gobius cruentatus</t>
  </si>
  <si>
    <t>Red-mouthed goby</t>
  </si>
  <si>
    <t>GHB</t>
  </si>
  <si>
    <t>Gobius bucchichi</t>
  </si>
  <si>
    <t>Bucchich's goby</t>
  </si>
  <si>
    <t>GTR</t>
  </si>
  <si>
    <t>Gobius strictus</t>
  </si>
  <si>
    <t>HFG</t>
  </si>
  <si>
    <t>Hephaestus fuliginosus</t>
  </si>
  <si>
    <t>Black bream</t>
  </si>
  <si>
    <t>HVW</t>
  </si>
  <si>
    <t>Hoplias spp</t>
  </si>
  <si>
    <t>HWU</t>
  </si>
  <si>
    <t>Hoplias malabaricus</t>
  </si>
  <si>
    <t>Trahira</t>
  </si>
  <si>
    <t>IRQ</t>
  </si>
  <si>
    <t>Lates stappersii</t>
  </si>
  <si>
    <t>Sleek lates</t>
  </si>
  <si>
    <t>JBZ</t>
  </si>
  <si>
    <t>Lophiobagrus cyclurus</t>
  </si>
  <si>
    <t>African bullhead</t>
  </si>
  <si>
    <t>JCB</t>
  </si>
  <si>
    <t>Mastacembelus cunningtoni</t>
  </si>
  <si>
    <t>Great snakehead</t>
  </si>
  <si>
    <t>LEJ</t>
  </si>
  <si>
    <t>Lepomis gibbosus</t>
  </si>
  <si>
    <t>Pumpkinseed</t>
  </si>
  <si>
    <t>LSL</t>
  </si>
  <si>
    <t>Lates microlepis</t>
  </si>
  <si>
    <t>Forktail lates</t>
  </si>
  <si>
    <t>LSM</t>
  </si>
  <si>
    <t>Lates mariae</t>
  </si>
  <si>
    <t>Bigeye lates</t>
  </si>
  <si>
    <t>LTG</t>
  </si>
  <si>
    <t>Lates angustifrons</t>
  </si>
  <si>
    <t>Tanganyika lates</t>
  </si>
  <si>
    <t>LTM</t>
  </si>
  <si>
    <t>Limnothrissa miodon</t>
  </si>
  <si>
    <t>Lake Tanganyika sardine</t>
  </si>
  <si>
    <t>MEB</t>
  </si>
  <si>
    <t>Melanocharacidium blennioides</t>
  </si>
  <si>
    <t>Siver dollar</t>
  </si>
  <si>
    <t>MXW</t>
  </si>
  <si>
    <t>Pimelodus spp</t>
  </si>
  <si>
    <t>PPB</t>
  </si>
  <si>
    <t>Protopterus aethiopicus</t>
  </si>
  <si>
    <t>Marbled lungfish</t>
  </si>
  <si>
    <t>QFW</t>
  </si>
  <si>
    <t>Parachanna obscura</t>
  </si>
  <si>
    <t>African obscure snakehead</t>
  </si>
  <si>
    <t>QMR</t>
  </si>
  <si>
    <t>Prochilodus mariae</t>
  </si>
  <si>
    <t>QOF</t>
  </si>
  <si>
    <t>Scortum barcoo</t>
  </si>
  <si>
    <t>Barcoo grunter</t>
  </si>
  <si>
    <t>QPN</t>
  </si>
  <si>
    <t>Prochilodus nigricans</t>
  </si>
  <si>
    <t>Black prochilodus</t>
  </si>
  <si>
    <t>QRX</t>
  </si>
  <si>
    <t>Parachanna spp</t>
  </si>
  <si>
    <t>Parachanna snakeheads nei</t>
  </si>
  <si>
    <t>RRX</t>
  </si>
  <si>
    <t>Serrasalmus spp</t>
  </si>
  <si>
    <t>Piranhas nei</t>
  </si>
  <si>
    <t>SIA</t>
  </si>
  <si>
    <t>Stolothrissa tanganicae</t>
  </si>
  <si>
    <t>Lake Tanganyika sprat</t>
  </si>
  <si>
    <t>WAX</t>
  </si>
  <si>
    <t>Wallago spp</t>
  </si>
  <si>
    <t>XAE</t>
  </si>
  <si>
    <t>Alestes spp</t>
  </si>
  <si>
    <t>XES</t>
  </si>
  <si>
    <t>Xenocharax spilurus</t>
  </si>
  <si>
    <t>ADU</t>
  </si>
  <si>
    <t>Allodontichthys hubbsi</t>
  </si>
  <si>
    <t>Whitepatched splitfin</t>
  </si>
  <si>
    <t>AFH</t>
  </si>
  <si>
    <t>Aphyosemion ahli</t>
  </si>
  <si>
    <t>ARL</t>
  </si>
  <si>
    <t>Argonectes longiceps</t>
  </si>
  <si>
    <t>AZA</t>
  </si>
  <si>
    <t>Anduzedoras arleoi</t>
  </si>
  <si>
    <t>BCC</t>
  </si>
  <si>
    <t>Bryconaethiops boulengeri</t>
  </si>
  <si>
    <t>BIU</t>
  </si>
  <si>
    <t>Bihunichthys monopteroides</t>
  </si>
  <si>
    <t>BNA</t>
  </si>
  <si>
    <t>Bryconops affinis</t>
  </si>
  <si>
    <t>Orangefin tetra</t>
  </si>
  <si>
    <t>BOO</t>
  </si>
  <si>
    <t>Brycon atrocaudatus</t>
  </si>
  <si>
    <t>BOV</t>
  </si>
  <si>
    <t>Boulengerella cuvieri</t>
  </si>
  <si>
    <t>CAV</t>
  </si>
  <si>
    <t>Caecomastacembelus aviceps</t>
  </si>
  <si>
    <t>CBU</t>
  </si>
  <si>
    <t>Ctenobrycon spilurus</t>
  </si>
  <si>
    <t>Silver tetra</t>
  </si>
  <si>
    <t>CDC</t>
  </si>
  <si>
    <t>Denticeps clupeoides</t>
  </si>
  <si>
    <t>CDU</t>
  </si>
  <si>
    <t>Cheirodon pisciculus</t>
  </si>
  <si>
    <t>CED</t>
  </si>
  <si>
    <t>Chendol keelini</t>
  </si>
  <si>
    <t>CLK</t>
  </si>
  <si>
    <t>Corica soborna</t>
  </si>
  <si>
    <t>Ganges River sprat</t>
  </si>
  <si>
    <t>CNL</t>
  </si>
  <si>
    <t>Crenuchus spilurus</t>
  </si>
  <si>
    <t>Sailfin tetra</t>
  </si>
  <si>
    <t>COF</t>
  </si>
  <si>
    <t>Chilodus fritillus</t>
  </si>
  <si>
    <t>CPD</t>
  </si>
  <si>
    <t>Cetopsogiton occidentalis</t>
  </si>
  <si>
    <t>EDA</t>
  </si>
  <si>
    <t>Pseudogobius avicennia</t>
  </si>
  <si>
    <t>EDO</t>
  </si>
  <si>
    <t>Pseudapocryptes borneensis</t>
  </si>
  <si>
    <t>EHA</t>
  </si>
  <si>
    <t>Etheostoma caeruleum</t>
  </si>
  <si>
    <t>Rainbow darter</t>
  </si>
  <si>
    <t>EOH</t>
  </si>
  <si>
    <t>Belontia hasselti</t>
  </si>
  <si>
    <t>Malay combtail</t>
  </si>
  <si>
    <t>EOP</t>
  </si>
  <si>
    <t>Eleotris picta</t>
  </si>
  <si>
    <t>Spotted sleeper</t>
  </si>
  <si>
    <t>FVA</t>
  </si>
  <si>
    <t>Favonigobius melanobranchus</t>
  </si>
  <si>
    <t>Blackthroat goby</t>
  </si>
  <si>
    <t>GAW</t>
  </si>
  <si>
    <t>Ataeniobius toweri</t>
  </si>
  <si>
    <t>Bluetail goodea</t>
  </si>
  <si>
    <t>GOU</t>
  </si>
  <si>
    <t>Glossogobius giuris</t>
  </si>
  <si>
    <t>Tank goby</t>
  </si>
  <si>
    <t>GTS</t>
  </si>
  <si>
    <t>Thoracocharax securis</t>
  </si>
  <si>
    <t>Giant hatchetfish</t>
  </si>
  <si>
    <t>GUV</t>
  </si>
  <si>
    <t>Guavina guavina</t>
  </si>
  <si>
    <t>GYC</t>
  </si>
  <si>
    <t>Gymnotus carapo</t>
  </si>
  <si>
    <t>Banded knifefish</t>
  </si>
  <si>
    <t>HGU</t>
  </si>
  <si>
    <t>Hemigrammus unilineatus</t>
  </si>
  <si>
    <t>Featherfin tetra</t>
  </si>
  <si>
    <t>HWL</t>
  </si>
  <si>
    <t>Hoplias macrophthalmus</t>
  </si>
  <si>
    <t>Giant trahira</t>
  </si>
  <si>
    <t>HZZ</t>
  </si>
  <si>
    <t>Hemiodus spp</t>
  </si>
  <si>
    <t>IGS</t>
  </si>
  <si>
    <t>Iguanodectes spilurus</t>
  </si>
  <si>
    <t>KWA</t>
  </si>
  <si>
    <t>Kosswigichthys asquamatus</t>
  </si>
  <si>
    <t>Scaleless killifish</t>
  </si>
  <si>
    <t>LGN</t>
  </si>
  <si>
    <t>Plagioscion surinamensis</t>
  </si>
  <si>
    <t>Pacora</t>
  </si>
  <si>
    <t>LKM</t>
  </si>
  <si>
    <t>Callogobius amikami</t>
  </si>
  <si>
    <t>LLS</t>
  </si>
  <si>
    <t>Atractosteus spatula</t>
  </si>
  <si>
    <t>Alligator gar</t>
  </si>
  <si>
    <t>MJL</t>
  </si>
  <si>
    <t>Calamiana aliceae</t>
  </si>
  <si>
    <t>MLF</t>
  </si>
  <si>
    <t>Melanotaenia affinis</t>
  </si>
  <si>
    <t>North New Guinea rainbowfish</t>
  </si>
  <si>
    <t>MNN</t>
  </si>
  <si>
    <t>Monocirrhus polyacanthus</t>
  </si>
  <si>
    <t>Amazon leaffish</t>
  </si>
  <si>
    <t>MSO</t>
  </si>
  <si>
    <t>Mesoborus crocodilus</t>
  </si>
  <si>
    <t>MTT</t>
  </si>
  <si>
    <t>Micropterus punctulatus</t>
  </si>
  <si>
    <t>Spotted bass</t>
  </si>
  <si>
    <t>NAA</t>
  </si>
  <si>
    <t>Nandus nandus</t>
  </si>
  <si>
    <t>Gangetic leaffish</t>
  </si>
  <si>
    <t>NHB</t>
  </si>
  <si>
    <t>Nannatherina balstoni</t>
  </si>
  <si>
    <t>Balston's pygmy perch</t>
  </si>
  <si>
    <t>OCA</t>
  </si>
  <si>
    <t>Otocinclus affinis</t>
  </si>
  <si>
    <t>Golden otocinclus</t>
  </si>
  <si>
    <t>ODA</t>
  </si>
  <si>
    <t>Odontocharacidium aphanes</t>
  </si>
  <si>
    <t>OLE</t>
  </si>
  <si>
    <t>Polycentropsis abbreviata</t>
  </si>
  <si>
    <t>African leaffish</t>
  </si>
  <si>
    <t>OMA</t>
  </si>
  <si>
    <t>Marcusenius macrolepidotus</t>
  </si>
  <si>
    <t>Bulldog</t>
  </si>
  <si>
    <t>OMU</t>
  </si>
  <si>
    <t>Hyperopisus bebe</t>
  </si>
  <si>
    <t>PEC</t>
  </si>
  <si>
    <t>Erpetoichthys calabaricus</t>
  </si>
  <si>
    <t>Reedfish</t>
  </si>
  <si>
    <t>PKJ</t>
  </si>
  <si>
    <t>Pillaia khajuriai</t>
  </si>
  <si>
    <t>PXS</t>
  </si>
  <si>
    <t>Pantanodon podoxys</t>
  </si>
  <si>
    <t>RIA</t>
  </si>
  <si>
    <t>Rhinosardinia amazonica</t>
  </si>
  <si>
    <t>Amazon spinejaw sprat</t>
  </si>
  <si>
    <t>RIY</t>
  </si>
  <si>
    <t>Redigobius amblyrhynchus</t>
  </si>
  <si>
    <t>RYA</t>
  </si>
  <si>
    <t>Rhytiodus argenteofuscus</t>
  </si>
  <si>
    <t>SML</t>
  </si>
  <si>
    <t>Sternarchorhamphus muelleri</t>
  </si>
  <si>
    <t>SMO</t>
  </si>
  <si>
    <t>Spectrolebias semiocellatus</t>
  </si>
  <si>
    <t>SRL</t>
  </si>
  <si>
    <t>Sierrathrissa leonensis</t>
  </si>
  <si>
    <t>West African pygmy herring</t>
  </si>
  <si>
    <t>WED</t>
  </si>
  <si>
    <t>Weberogobius amadi</t>
  </si>
  <si>
    <t>WSG</t>
  </si>
  <si>
    <t>Siniperca knerii</t>
  </si>
  <si>
    <t>Big-eye mandarin fish</t>
  </si>
  <si>
    <t>XFC</t>
  </si>
  <si>
    <t>Xenoophorus captivus</t>
  </si>
  <si>
    <t>Relict splitfin</t>
  </si>
  <si>
    <t>ZPC</t>
  </si>
  <si>
    <t>Zappa confluentus</t>
  </si>
  <si>
    <t>Slender mudskipper</t>
  </si>
  <si>
    <t>AEX</t>
  </si>
  <si>
    <t>Mastacembelus sexdecimspinus</t>
  </si>
  <si>
    <t>PDQ</t>
  </si>
  <si>
    <t>Pseudomugil connieae</t>
  </si>
  <si>
    <t>Popondetta blue-eye</t>
  </si>
  <si>
    <t>MDY</t>
  </si>
  <si>
    <t>Mastacembelus dayi</t>
  </si>
  <si>
    <t>HXE</t>
  </si>
  <si>
    <t>Hypsopanchax catenatus</t>
  </si>
  <si>
    <t>GPO</t>
  </si>
  <si>
    <t>Padogobius bonelli</t>
  </si>
  <si>
    <t>POV</t>
  </si>
  <si>
    <t>Poptella brevispina</t>
  </si>
  <si>
    <t>AFS</t>
  </si>
  <si>
    <t>Aphanius fasciatus</t>
  </si>
  <si>
    <t>CTX</t>
  </si>
  <si>
    <t>Chilatherina axelrodi</t>
  </si>
  <si>
    <t>Axelrod's rainbowfish</t>
  </si>
  <si>
    <t>SAV</t>
  </si>
  <si>
    <t>Sander volgensis</t>
  </si>
  <si>
    <t>Volga pikeperch</t>
  </si>
  <si>
    <t>AAO</t>
  </si>
  <si>
    <t>Acipenser oxyrinchus</t>
  </si>
  <si>
    <t>Atlantic sturgeon</t>
  </si>
  <si>
    <t>AAF</t>
  </si>
  <si>
    <t>Acipenser fulvescens</t>
  </si>
  <si>
    <t>Lake sturgeon</t>
  </si>
  <si>
    <t>AAK</t>
  </si>
  <si>
    <t>Acipenser mikadoi</t>
  </si>
  <si>
    <t>Sakhalin sturgeon</t>
  </si>
  <si>
    <t>PHS</t>
  </si>
  <si>
    <t>Scaphirhynchus albus</t>
  </si>
  <si>
    <t>Pallid sturgeon</t>
  </si>
  <si>
    <t>QAM</t>
  </si>
  <si>
    <t>Pseudoscaphirhynchus fedtschenkoi</t>
  </si>
  <si>
    <t>Syr Darya sturgeon</t>
  </si>
  <si>
    <t>GNB</t>
  </si>
  <si>
    <t>Neochanna burrowsius</t>
  </si>
  <si>
    <t>Canterbury mudfish</t>
  </si>
  <si>
    <t>RPE</t>
  </si>
  <si>
    <t>Prototroctes maraena</t>
  </si>
  <si>
    <t>Australian grayling</t>
  </si>
  <si>
    <t>XHK</t>
  </si>
  <si>
    <t>Neosalanx tangkahkeii</t>
  </si>
  <si>
    <t>Chinese icefish</t>
  </si>
  <si>
    <t>IKT</t>
  </si>
  <si>
    <t>Lethenteron alaskense</t>
  </si>
  <si>
    <t>Alaskan brook lamprey</t>
  </si>
  <si>
    <t>LSZ</t>
  </si>
  <si>
    <t>Lethenteron camtschaticum</t>
  </si>
  <si>
    <t>Arctic lamprey</t>
  </si>
  <si>
    <t>GGD</t>
  </si>
  <si>
    <t>Gaidropsarus mediterraneus</t>
  </si>
  <si>
    <t>Shore rockling</t>
  </si>
  <si>
    <t>GGU</t>
  </si>
  <si>
    <t>Gaidropsarus vulgaris</t>
  </si>
  <si>
    <t>Three-bearded rockling</t>
  </si>
  <si>
    <t>GGY</t>
  </si>
  <si>
    <t>Gaidropsarus biscayensis</t>
  </si>
  <si>
    <t>Mediterranean bigeye rockling</t>
  </si>
  <si>
    <t>LPS</t>
  </si>
  <si>
    <t>Lepidion eques</t>
  </si>
  <si>
    <t>North Atlantic codling</t>
  </si>
  <si>
    <t>MHJ</t>
  </si>
  <si>
    <t>Halargyreus johnsonii</t>
  </si>
  <si>
    <t>Slender codling</t>
  </si>
  <si>
    <t>XOD</t>
  </si>
  <si>
    <t>Trisopterus spp</t>
  </si>
  <si>
    <t>Trisopterus nei</t>
  </si>
  <si>
    <t>LCM</t>
  </si>
  <si>
    <t>Ciliata mustela</t>
  </si>
  <si>
    <t>Fivebeard rockling</t>
  </si>
  <si>
    <t>LPJ</t>
  </si>
  <si>
    <t>Lepidion lepidion</t>
  </si>
  <si>
    <t>Mediterranean codling</t>
  </si>
  <si>
    <t>MMG</t>
  </si>
  <si>
    <t>Momonatira globosus</t>
  </si>
  <si>
    <t>Tadpole cod</t>
  </si>
  <si>
    <t>MVC</t>
  </si>
  <si>
    <t>Muraenolepis marmoratus</t>
  </si>
  <si>
    <t>Marbled moray cod</t>
  </si>
  <si>
    <t>MWO</t>
  </si>
  <si>
    <t>Muraenolepis orangiensis</t>
  </si>
  <si>
    <t>Patagonian moray cod</t>
  </si>
  <si>
    <t>MWS</t>
  </si>
  <si>
    <t>Muraenolepis microcephalus</t>
  </si>
  <si>
    <t>Smallhead moray cod</t>
  </si>
  <si>
    <t>SVL</t>
  </si>
  <si>
    <t>Svetovidovia lucullus</t>
  </si>
  <si>
    <t>PSW</t>
  </si>
  <si>
    <t>Physiculus dalwigki</t>
  </si>
  <si>
    <t>Black codling</t>
  </si>
  <si>
    <t>DEQ</t>
  </si>
  <si>
    <t>Deltentosteus quadrimaculatus</t>
  </si>
  <si>
    <t>Four-spotted goby</t>
  </si>
  <si>
    <t>EDE</t>
  </si>
  <si>
    <t>Pseudaphya ferreri</t>
  </si>
  <si>
    <t>GBF</t>
  </si>
  <si>
    <t>Gobiusculus flavescens</t>
  </si>
  <si>
    <t>Two-spotted goby</t>
  </si>
  <si>
    <t>OBZ</t>
  </si>
  <si>
    <t>Pomatoschistus minutus</t>
  </si>
  <si>
    <t>Sand goby</t>
  </si>
  <si>
    <t>RSB</t>
  </si>
  <si>
    <t>Risor ruber</t>
  </si>
  <si>
    <t>Tusked goby</t>
  </si>
  <si>
    <t>YTN</t>
  </si>
  <si>
    <t>Crystallogobius linearis</t>
  </si>
  <si>
    <t>Crystal goby</t>
  </si>
  <si>
    <t>BIF</t>
  </si>
  <si>
    <t>Buenia affinis</t>
  </si>
  <si>
    <t>De Buen's goby</t>
  </si>
  <si>
    <t>AJL</t>
  </si>
  <si>
    <t>Cabillus lacertops</t>
  </si>
  <si>
    <t>BFR</t>
  </si>
  <si>
    <t>Benthophilus baeri</t>
  </si>
  <si>
    <t>CVE</t>
  </si>
  <si>
    <t>Sciades couma</t>
  </si>
  <si>
    <t>Couma sea catfish</t>
  </si>
  <si>
    <t>DPR</t>
  </si>
  <si>
    <t>Discordipinna griessingeri</t>
  </si>
  <si>
    <t>Spikefin goby</t>
  </si>
  <si>
    <t>EGT</t>
  </si>
  <si>
    <t>Speleogobius trigloides</t>
  </si>
  <si>
    <t>Grotto goby</t>
  </si>
  <si>
    <t>GBZ</t>
  </si>
  <si>
    <t>Gobius ater</t>
  </si>
  <si>
    <t>Bellotti's goby</t>
  </si>
  <si>
    <t>GLF</t>
  </si>
  <si>
    <t>Gladiogobius ensifer</t>
  </si>
  <si>
    <t>Gladiator goby</t>
  </si>
  <si>
    <t>GLG</t>
  </si>
  <si>
    <t>Lebetus guilleti</t>
  </si>
  <si>
    <t>Guillet's goby</t>
  </si>
  <si>
    <t>GOL</t>
  </si>
  <si>
    <t>Gobiodon acicularis</t>
  </si>
  <si>
    <t>GTO</t>
  </si>
  <si>
    <t>Pagothenia borchgrevinki</t>
  </si>
  <si>
    <t>Bald notothen</t>
  </si>
  <si>
    <t>HJP</t>
  </si>
  <si>
    <t>Hetereleotris apora</t>
  </si>
  <si>
    <t>Poreless goby</t>
  </si>
  <si>
    <t>IBG</t>
  </si>
  <si>
    <t>Lesueurigobius koumansi</t>
  </si>
  <si>
    <t>LBX</t>
  </si>
  <si>
    <t>Lubricogobius exiguus</t>
  </si>
  <si>
    <t>LLI</t>
  </si>
  <si>
    <t>Lobulogobius omanensis</t>
  </si>
  <si>
    <t>Oman goby</t>
  </si>
  <si>
    <t>NMZ</t>
  </si>
  <si>
    <t>Nematogobius brachynemus</t>
  </si>
  <si>
    <t>OAB</t>
  </si>
  <si>
    <t>Pomatoschistus bathi</t>
  </si>
  <si>
    <t>OCB</t>
  </si>
  <si>
    <t>Apocryptes bato</t>
  </si>
  <si>
    <t>OCU</t>
  </si>
  <si>
    <t>Apocryptodon madurensis</t>
  </si>
  <si>
    <t>OTU</t>
  </si>
  <si>
    <t>Parapocryptes rictuosus</t>
  </si>
  <si>
    <t>OUT</t>
  </si>
  <si>
    <t>Opua atherinoides</t>
  </si>
  <si>
    <t>OUU</t>
  </si>
  <si>
    <t>Cotylopus acutipinnis</t>
  </si>
  <si>
    <t>PAB</t>
  </si>
  <si>
    <t>Pagothenia brachysoma</t>
  </si>
  <si>
    <t>Stocky rockcod</t>
  </si>
  <si>
    <t>RGE</t>
  </si>
  <si>
    <t>Paragobiodon echinocephalus</t>
  </si>
  <si>
    <t>Redhead goby</t>
  </si>
  <si>
    <t>OFF</t>
  </si>
  <si>
    <t>Ophiogobius ophicephalus</t>
  </si>
  <si>
    <t>UUU</t>
  </si>
  <si>
    <t>Luposicya lupus</t>
  </si>
  <si>
    <t>ABZ</t>
  </si>
  <si>
    <t>Ammodytes tobianus</t>
  </si>
  <si>
    <t>Small sandeel</t>
  </si>
  <si>
    <t>AOM</t>
  </si>
  <si>
    <t>Echelus myrus</t>
  </si>
  <si>
    <t>Painted eel</t>
  </si>
  <si>
    <t>ZGC</t>
  </si>
  <si>
    <t>Gymnammodytes cicerelus</t>
  </si>
  <si>
    <t>Mediterranean sand eel</t>
  </si>
  <si>
    <t>DLA</t>
  </si>
  <si>
    <t>Diplectrum pacificum</t>
  </si>
  <si>
    <t>Inshore sand perch</t>
  </si>
  <si>
    <t>HRE</t>
  </si>
  <si>
    <t>Hyperprosopon anale</t>
  </si>
  <si>
    <t>Spotfin surfperch</t>
  </si>
  <si>
    <t>HUA</t>
  </si>
  <si>
    <t>Hypsurus caryi</t>
  </si>
  <si>
    <t>Rainbow seaperch</t>
  </si>
  <si>
    <t>OLL</t>
  </si>
  <si>
    <t>Leuropharus lasiops</t>
  </si>
  <si>
    <t>Acned snake-eel</t>
  </si>
  <si>
    <t>PES</t>
  </si>
  <si>
    <t>Diplectrum formosum</t>
  </si>
  <si>
    <t>Sand perch</t>
  </si>
  <si>
    <t>DLM</t>
  </si>
  <si>
    <t>Diplectrum macropoma</t>
  </si>
  <si>
    <t>Mexican sand perch</t>
  </si>
  <si>
    <t>FUE</t>
  </si>
  <si>
    <t>Fusigobius inframaculatus</t>
  </si>
  <si>
    <t>EZS</t>
  </si>
  <si>
    <t>Scorpaena elongata</t>
  </si>
  <si>
    <t>Slender rockfish</t>
  </si>
  <si>
    <t>SFD</t>
  </si>
  <si>
    <t>Sebastes diploproa</t>
  </si>
  <si>
    <t>Splitnose rockfish</t>
  </si>
  <si>
    <t>BOL</t>
  </si>
  <si>
    <t>Bothrocara alalongum</t>
  </si>
  <si>
    <t>GOE</t>
  </si>
  <si>
    <t>Pogonolycus elegans</t>
  </si>
  <si>
    <t>PHB</t>
  </si>
  <si>
    <t>Pachycara brachycephalum</t>
  </si>
  <si>
    <t>SEQ</t>
  </si>
  <si>
    <t>Sebastes rosaceus</t>
  </si>
  <si>
    <t>Rosy rockfish</t>
  </si>
  <si>
    <t>SFB</t>
  </si>
  <si>
    <t>Sebastes borealis</t>
  </si>
  <si>
    <t>Shortraker rockfish</t>
  </si>
  <si>
    <t>SFE</t>
  </si>
  <si>
    <t>Sebastes elongatus</t>
  </si>
  <si>
    <t>Greenstriped rockfish</t>
  </si>
  <si>
    <t>SFO</t>
  </si>
  <si>
    <t>Sebastes constellatus</t>
  </si>
  <si>
    <t>Starry rockfish</t>
  </si>
  <si>
    <t>SFQ</t>
  </si>
  <si>
    <t>Sebastes inermis</t>
  </si>
  <si>
    <t>SFT</t>
  </si>
  <si>
    <t>Sebastes aleutianus</t>
  </si>
  <si>
    <t>Rougheye rockfish</t>
  </si>
  <si>
    <t>SLQ</t>
  </si>
  <si>
    <t>Scorpaena laevis</t>
  </si>
  <si>
    <t>Senegalese rockfish</t>
  </si>
  <si>
    <t>SVG</t>
  </si>
  <si>
    <t>Setarches guentheri</t>
  </si>
  <si>
    <t>Channeled rockfish</t>
  </si>
  <si>
    <t>SVV</t>
  </si>
  <si>
    <t>Scorpaena stephanica</t>
  </si>
  <si>
    <t>Spotted-fin rockfish</t>
  </si>
  <si>
    <t>SWD</t>
  </si>
  <si>
    <t>Sebastes reedi</t>
  </si>
  <si>
    <t>Yellowmouth rockfish</t>
  </si>
  <si>
    <t>RPJ</t>
  </si>
  <si>
    <t>Sebastes proriger</t>
  </si>
  <si>
    <t>Redstripe rockfish</t>
  </si>
  <si>
    <t>OEB</t>
  </si>
  <si>
    <t>Doederleinia berycoides</t>
  </si>
  <si>
    <t>Blackthroat seaperch</t>
  </si>
  <si>
    <t>ROK</t>
  </si>
  <si>
    <t>Helicolenus spp</t>
  </si>
  <si>
    <t>Rosefishes nei</t>
  </si>
  <si>
    <t>CBS</t>
  </si>
  <si>
    <t>Bathymyrus smithi</t>
  </si>
  <si>
    <t>Maputo conger</t>
  </si>
  <si>
    <t>CBW</t>
  </si>
  <si>
    <t>Bathycongrus wallacei</t>
  </si>
  <si>
    <t>Longnose conger</t>
  </si>
  <si>
    <t>COV</t>
  </si>
  <si>
    <t>Conger japonicus</t>
  </si>
  <si>
    <t>CUL</t>
  </si>
  <si>
    <t>Uroconger lepturus</t>
  </si>
  <si>
    <t>Slender conger</t>
  </si>
  <si>
    <t>GPC</t>
  </si>
  <si>
    <t>Cynoponticus ferox</t>
  </si>
  <si>
    <t>Guinean pike conger</t>
  </si>
  <si>
    <t>HFR</t>
  </si>
  <si>
    <t>Helicolenus percoides</t>
  </si>
  <si>
    <t>Red gurnard perch</t>
  </si>
  <si>
    <t>LVD</t>
  </si>
  <si>
    <t>Zoarcidae</t>
  </si>
  <si>
    <t>Eelpouts nei</t>
  </si>
  <si>
    <t>MCG</t>
  </si>
  <si>
    <t>Congresox talabonoides</t>
  </si>
  <si>
    <t>Indian pike conger</t>
  </si>
  <si>
    <t>MOT</t>
  </si>
  <si>
    <t>Oxyconger leptognathus</t>
  </si>
  <si>
    <t>Shorttail pike conger</t>
  </si>
  <si>
    <t>XAX</t>
  </si>
  <si>
    <t>Anguilliformes</t>
  </si>
  <si>
    <t>Eels, morays, congers nei</t>
  </si>
  <si>
    <t>RVR</t>
  </si>
  <si>
    <t>Sebastes aurora</t>
  </si>
  <si>
    <t>Aurora rockfish</t>
  </si>
  <si>
    <t>RVB</t>
  </si>
  <si>
    <t>Sebastes babcocki</t>
  </si>
  <si>
    <t>Redbanded rockfish</t>
  </si>
  <si>
    <t>QYS</t>
  </si>
  <si>
    <t>Sebastes carnatus</t>
  </si>
  <si>
    <t>Gopher rockfish</t>
  </si>
  <si>
    <t>RVM</t>
  </si>
  <si>
    <t>Sebastes melanostomus</t>
  </si>
  <si>
    <t>Blackgill rockfish</t>
  </si>
  <si>
    <t>SFW</t>
  </si>
  <si>
    <t>Sebastes miniatus</t>
  </si>
  <si>
    <t>Vermilion rockfish</t>
  </si>
  <si>
    <t>QYV</t>
  </si>
  <si>
    <t>Sebastes rufus</t>
  </si>
  <si>
    <t>Bank rockfish</t>
  </si>
  <si>
    <t>SJZ</t>
  </si>
  <si>
    <t>Sebastolobus altivelis</t>
  </si>
  <si>
    <t>Longspine thornyhead</t>
  </si>
  <si>
    <t>AAE</t>
  </si>
  <si>
    <t>Antennarius analis</t>
  </si>
  <si>
    <t>Tailjet frogfish</t>
  </si>
  <si>
    <t>GUW</t>
  </si>
  <si>
    <t>Gasterosteus wheatlandi</t>
  </si>
  <si>
    <t>Blackspotted stickleback</t>
  </si>
  <si>
    <t>AGI</t>
  </si>
  <si>
    <t>Gymnothorax polygonius</t>
  </si>
  <si>
    <t>Polygon moray</t>
  </si>
  <si>
    <t>ALM</t>
  </si>
  <si>
    <t>Aluterus monoceros</t>
  </si>
  <si>
    <t>Unicorn leatherjacket filefish</t>
  </si>
  <si>
    <t>ALN</t>
  </si>
  <si>
    <t>Aluterus scriptus</t>
  </si>
  <si>
    <t>Scribbled leatherjac. filefish</t>
  </si>
  <si>
    <t>ASX</t>
  </si>
  <si>
    <t>Apsilus dentatus</t>
  </si>
  <si>
    <t>Black snapper</t>
  </si>
  <si>
    <t>AWM</t>
  </si>
  <si>
    <t>Enchelycore anatina</t>
  </si>
  <si>
    <t>Fangtooth moray</t>
  </si>
  <si>
    <t>BLV</t>
  </si>
  <si>
    <t>Balistes vetula</t>
  </si>
  <si>
    <t>Queen triggerfish</t>
  </si>
  <si>
    <t>BZD</t>
  </si>
  <si>
    <t>Bodianus speciosus</t>
  </si>
  <si>
    <t>Blackbar hogfish</t>
  </si>
  <si>
    <t>EED</t>
  </si>
  <si>
    <t>Epinephelus drummondhayi</t>
  </si>
  <si>
    <t>Speckled hind</t>
  </si>
  <si>
    <t>EEN</t>
  </si>
  <si>
    <t>Epinephelus lanceolatus</t>
  </si>
  <si>
    <t>Giant grouper</t>
  </si>
  <si>
    <t>EEV</t>
  </si>
  <si>
    <t>Epinephelus flavocaeruleus</t>
  </si>
  <si>
    <t>Blue-and-yellow grouper</t>
  </si>
  <si>
    <t>EEY</t>
  </si>
  <si>
    <t>Epinephelus mystacinus</t>
  </si>
  <si>
    <t>Misty grouper</t>
  </si>
  <si>
    <t>EFK</t>
  </si>
  <si>
    <t>Epinephelus bleekeri</t>
  </si>
  <si>
    <t>Duskytail grouper</t>
  </si>
  <si>
    <t>EML</t>
  </si>
  <si>
    <t>Plectropomus laevis</t>
  </si>
  <si>
    <t>Blacksaddled coralgrouper</t>
  </si>
  <si>
    <t>EPK</t>
  </si>
  <si>
    <t>Epinephelus costae</t>
  </si>
  <si>
    <t>Goldblotch grouper</t>
  </si>
  <si>
    <t>ETA</t>
  </si>
  <si>
    <t>Etelis carbunculus</t>
  </si>
  <si>
    <t>Deep-water red snapper</t>
  </si>
  <si>
    <t>ETC</t>
  </si>
  <si>
    <t>Etelis coruscans</t>
  </si>
  <si>
    <t>Deepwater longtail red snapper</t>
  </si>
  <si>
    <t>EWC</t>
  </si>
  <si>
    <t>Epinephelus caeruleopunctatus</t>
  </si>
  <si>
    <t>Whitespotted grouper</t>
  </si>
  <si>
    <t>FIK</t>
  </si>
  <si>
    <t>Stephanolepis hispidus</t>
  </si>
  <si>
    <t>Planehead filefish</t>
  </si>
  <si>
    <t>FIT</t>
  </si>
  <si>
    <t>Fistularia spp</t>
  </si>
  <si>
    <t>Flutemouth</t>
  </si>
  <si>
    <t>HWH</t>
  </si>
  <si>
    <t>Sargocentron rubrum</t>
  </si>
  <si>
    <t>Redcoat</t>
  </si>
  <si>
    <t>HWX</t>
  </si>
  <si>
    <t>Haemulon spp</t>
  </si>
  <si>
    <t>Grunts nei</t>
  </si>
  <si>
    <t>HZL</t>
  </si>
  <si>
    <t>Chromis limbata</t>
  </si>
  <si>
    <t>Azores chromis</t>
  </si>
  <si>
    <t>IGU</t>
  </si>
  <si>
    <t>Siganus luridus</t>
  </si>
  <si>
    <t>Dusky spinefoot</t>
  </si>
  <si>
    <t>IVD</t>
  </si>
  <si>
    <t>Bodianus scrofa</t>
  </si>
  <si>
    <t>Barred hogfish</t>
  </si>
  <si>
    <t>JCN</t>
  </si>
  <si>
    <t>Centrolabrus trutta</t>
  </si>
  <si>
    <t>Emerald wrasse</t>
  </si>
  <si>
    <t>LGO</t>
  </si>
  <si>
    <t>Lagodon rhomboides</t>
  </si>
  <si>
    <t>Pinfish</t>
  </si>
  <si>
    <t>LJE</t>
  </si>
  <si>
    <t>Lutjanus dentatus</t>
  </si>
  <si>
    <t>African brown snapper</t>
  </si>
  <si>
    <t>LJU</t>
  </si>
  <si>
    <t>Lutjanus buccanella</t>
  </si>
  <si>
    <t>Blackfin snapper</t>
  </si>
  <si>
    <t>LUJ</t>
  </si>
  <si>
    <t>Lutjanus vitta</t>
  </si>
  <si>
    <t>Brownstripe red snapper</t>
  </si>
  <si>
    <t>LVM</t>
  </si>
  <si>
    <t>Luvarus imperialis</t>
  </si>
  <si>
    <t>Luvar</t>
  </si>
  <si>
    <t>LZH</t>
  </si>
  <si>
    <t>Liza abu</t>
  </si>
  <si>
    <t>Abu mullet</t>
  </si>
  <si>
    <t>MAB</t>
  </si>
  <si>
    <t>Mycteroperca bonaci</t>
  </si>
  <si>
    <t>Black grouper</t>
  </si>
  <si>
    <t>MFF</t>
  </si>
  <si>
    <t>Eucinostomus melanopterus</t>
  </si>
  <si>
    <t>Flagfin mojarra</t>
  </si>
  <si>
    <t>MXV</t>
  </si>
  <si>
    <t>Myoxocephalus scorpius</t>
  </si>
  <si>
    <t>Shorthorn sculpin</t>
  </si>
  <si>
    <t>NUO</t>
  </si>
  <si>
    <t>Blennius ocellaris</t>
  </si>
  <si>
    <t>Butterfly blenny</t>
  </si>
  <si>
    <t>OGT</t>
  </si>
  <si>
    <t>Apogon imberbis</t>
  </si>
  <si>
    <t>Cardinal fish</t>
  </si>
  <si>
    <t>OGX</t>
  </si>
  <si>
    <t>Apogonichthys perdix</t>
  </si>
  <si>
    <t>Perdix cardinalfish</t>
  </si>
  <si>
    <t>OIV</t>
  </si>
  <si>
    <t>Scorpis violacea</t>
  </si>
  <si>
    <t>Blue maomao</t>
  </si>
  <si>
    <t>PFM</t>
  </si>
  <si>
    <t>Pristipomoides filamentosus</t>
  </si>
  <si>
    <t>Crimson jobfish</t>
  </si>
  <si>
    <t>PKE</t>
  </si>
  <si>
    <t>Pomadasys perotaei</t>
  </si>
  <si>
    <t>Parrot grunt</t>
  </si>
  <si>
    <t>POY</t>
  </si>
  <si>
    <t>Leiognathus spp</t>
  </si>
  <si>
    <t>Ponyfishes(=Slipmouths)</t>
  </si>
  <si>
    <t>PQI</t>
  </si>
  <si>
    <t>Pristipomoides aquilonaris</t>
  </si>
  <si>
    <t>Wenchman</t>
  </si>
  <si>
    <t>RGH</t>
  </si>
  <si>
    <t>Argyrosomus thorpei</t>
  </si>
  <si>
    <t>Squaretail kob</t>
  </si>
  <si>
    <t>SPH</t>
  </si>
  <si>
    <t>Archosargus probatocephalus</t>
  </si>
  <si>
    <t>SRJ</t>
  </si>
  <si>
    <t>Serranus hepatus</t>
  </si>
  <si>
    <t>Brown comber</t>
  </si>
  <si>
    <t>TEH</t>
  </si>
  <si>
    <t>Terapon theraps</t>
  </si>
  <si>
    <t>Largescaled terapon</t>
  </si>
  <si>
    <t>TGQ</t>
  </si>
  <si>
    <t>Triglopsis quadricornis</t>
  </si>
  <si>
    <t>Fourhorn sculpin</t>
  </si>
  <si>
    <t>UMO</t>
  </si>
  <si>
    <t>Umbrina ronchus</t>
  </si>
  <si>
    <t>Fusca drum</t>
  </si>
  <si>
    <t>UPZ</t>
  </si>
  <si>
    <t>Pristipomoides macrophthalmus</t>
  </si>
  <si>
    <t>Cardinal snapper</t>
  </si>
  <si>
    <t>USP</t>
  </si>
  <si>
    <t>Clepticus parrae</t>
  </si>
  <si>
    <t>Creole wrasse</t>
  </si>
  <si>
    <t>USX</t>
  </si>
  <si>
    <t>Scarus spp</t>
  </si>
  <si>
    <t>UZX</t>
  </si>
  <si>
    <t>Rhabdosargus spp</t>
  </si>
  <si>
    <t>Stumpnoses nei</t>
  </si>
  <si>
    <t>WRV</t>
  </si>
  <si>
    <t>Labrus viridis</t>
  </si>
  <si>
    <t>Green wrasse</t>
  </si>
  <si>
    <t>YFC</t>
  </si>
  <si>
    <t>Symphodus cinereus</t>
  </si>
  <si>
    <t>Grey wrasse</t>
  </si>
  <si>
    <t>YFX</t>
  </si>
  <si>
    <t>Symphodus spp</t>
  </si>
  <si>
    <t>Symphodus wrasses nei</t>
  </si>
  <si>
    <t>YNR</t>
  </si>
  <si>
    <t>Cynoscion arenarius</t>
  </si>
  <si>
    <t>Sand weakfish</t>
  </si>
  <si>
    <t>YPT</t>
  </si>
  <si>
    <t>Pachypops trifilis</t>
  </si>
  <si>
    <t>MYG</t>
  </si>
  <si>
    <t>Myxine glutinosa</t>
  </si>
  <si>
    <t>Hagfish</t>
  </si>
  <si>
    <t>ADL</t>
  </si>
  <si>
    <t>Antipodocottus elegans</t>
  </si>
  <si>
    <t>AJS</t>
  </si>
  <si>
    <t>Abalistes stellaris</t>
  </si>
  <si>
    <t>Starry triggerfish</t>
  </si>
  <si>
    <t>AKE</t>
  </si>
  <si>
    <t>Anisochromis kenyae</t>
  </si>
  <si>
    <t>ALT</t>
  </si>
  <si>
    <t>Aluterus spp</t>
  </si>
  <si>
    <t>Leatherjacket filefishes</t>
  </si>
  <si>
    <t>AME</t>
  </si>
  <si>
    <t>Echidna nebulosa</t>
  </si>
  <si>
    <t>Snowflake moray</t>
  </si>
  <si>
    <t>AMN</t>
  </si>
  <si>
    <t>Neoconger tuberculatus</t>
  </si>
  <si>
    <t>AMZ</t>
  </si>
  <si>
    <t>Gymnothorax undulatus</t>
  </si>
  <si>
    <t>Undulated moray</t>
  </si>
  <si>
    <t>AOL</t>
  </si>
  <si>
    <t>Caralophia loxochila</t>
  </si>
  <si>
    <t>Slantlip eel</t>
  </si>
  <si>
    <t>AQR</t>
  </si>
  <si>
    <t>Acanthurus bariene</t>
  </si>
  <si>
    <t>Black-spot surgeonfish</t>
  </si>
  <si>
    <t>ARD</t>
  </si>
  <si>
    <t>Arcos decoris</t>
  </si>
  <si>
    <t>Elegant clingfish</t>
  </si>
  <si>
    <t>BLN</t>
  </si>
  <si>
    <t>Bulbonaricus brauni</t>
  </si>
  <si>
    <t>Pugheaded pipefish</t>
  </si>
  <si>
    <t>BOM</t>
  </si>
  <si>
    <t>Boesemania microlepis</t>
  </si>
  <si>
    <t>Boeseman croaker</t>
  </si>
  <si>
    <t>CJC</t>
  </si>
  <si>
    <t>Caesio caerulaurea</t>
  </si>
  <si>
    <t>Blue and gold fusilier</t>
  </si>
  <si>
    <t>CPW</t>
  </si>
  <si>
    <t>Carapus acus</t>
  </si>
  <si>
    <t>CUW</t>
  </si>
  <si>
    <t>Centriscus cristatus</t>
  </si>
  <si>
    <t>Smooth razorfish</t>
  </si>
  <si>
    <t>CVF</t>
  </si>
  <si>
    <t>Tautogolabrus brandaonis</t>
  </si>
  <si>
    <t>DBS</t>
  </si>
  <si>
    <t>Cantherhines dumerilii</t>
  </si>
  <si>
    <t>Whitespotted filefish</t>
  </si>
  <si>
    <t>DCE</t>
  </si>
  <si>
    <t>Dictyosoma burgeri</t>
  </si>
  <si>
    <t>DEV</t>
  </si>
  <si>
    <t>Dermatolepis striolata</t>
  </si>
  <si>
    <t>Smooth grouper</t>
  </si>
  <si>
    <t>DTC</t>
  </si>
  <si>
    <t>Dermatopsis macrodon</t>
  </si>
  <si>
    <t>Fleshfish</t>
  </si>
  <si>
    <t>EBT</t>
  </si>
  <si>
    <t>Emblemaria atlantica</t>
  </si>
  <si>
    <t>Banner blenny</t>
  </si>
  <si>
    <t>ECC</t>
  </si>
  <si>
    <t>Echinophryne crassispina</t>
  </si>
  <si>
    <t>Prickly anglerfish</t>
  </si>
  <si>
    <t>EDI</t>
  </si>
  <si>
    <t>Pseudalutarius nasicornis</t>
  </si>
  <si>
    <t>Rhinoceros leatherjacket</t>
  </si>
  <si>
    <t>EDP</t>
  </si>
  <si>
    <t>Pseudanthias parvirostris</t>
  </si>
  <si>
    <t>EDS</t>
  </si>
  <si>
    <t>Pseudanthias squamipinnis</t>
  </si>
  <si>
    <t>Sea goldie</t>
  </si>
  <si>
    <t>EFB</t>
  </si>
  <si>
    <t>Epinephelus albomarginatus</t>
  </si>
  <si>
    <t>White-edged grouper</t>
  </si>
  <si>
    <t>ELD</t>
  </si>
  <si>
    <t>Epinephelus diacanthus</t>
  </si>
  <si>
    <t>Spinycheek grouper</t>
  </si>
  <si>
    <t>EOA</t>
  </si>
  <si>
    <t>Enoplosus armatus</t>
  </si>
  <si>
    <t>Old wife</t>
  </si>
  <si>
    <t>ERB</t>
  </si>
  <si>
    <t>Serranus subligarius</t>
  </si>
  <si>
    <t>Belted sandfish</t>
  </si>
  <si>
    <t>ESE</t>
  </si>
  <si>
    <t>Epinephelus daemelii</t>
  </si>
  <si>
    <t>Saddletail grouper</t>
  </si>
  <si>
    <t>EWE</t>
  </si>
  <si>
    <t>Epinephelus epistictus</t>
  </si>
  <si>
    <t>Dotted grouper</t>
  </si>
  <si>
    <t>EZR</t>
  </si>
  <si>
    <t>Epinephelus radiatus</t>
  </si>
  <si>
    <t>Oblique-banded grouper</t>
  </si>
  <si>
    <t>FBH</t>
  </si>
  <si>
    <t>Phenablennius heyligeri</t>
  </si>
  <si>
    <t>FOB</t>
  </si>
  <si>
    <t>Foa brachygramma</t>
  </si>
  <si>
    <t>Weed cardinalfish</t>
  </si>
  <si>
    <t>FOC</t>
  </si>
  <si>
    <t>Foetorepus calauropomus</t>
  </si>
  <si>
    <t>Common stinkfish</t>
  </si>
  <si>
    <t>FOH</t>
  </si>
  <si>
    <t>Forsterygion bathytaton</t>
  </si>
  <si>
    <t>Chatham deep-water triplefin</t>
  </si>
  <si>
    <t>FRE</t>
  </si>
  <si>
    <t>Frontilabrus caeruleus</t>
  </si>
  <si>
    <t>GDN</t>
  </si>
  <si>
    <t>Diademichthys lineatus</t>
  </si>
  <si>
    <t>GDO</t>
  </si>
  <si>
    <t>Dellichthys morelandi</t>
  </si>
  <si>
    <t>Urchin clingfish</t>
  </si>
  <si>
    <t>GDP</t>
  </si>
  <si>
    <t>Diplocrepis puniceus</t>
  </si>
  <si>
    <t>Orange clingfish</t>
  </si>
  <si>
    <t>GEB</t>
  </si>
  <si>
    <t>Genicanthus bellus</t>
  </si>
  <si>
    <t>Ornate angelfish</t>
  </si>
  <si>
    <t>GEH</t>
  </si>
  <si>
    <t>Gerres setifer</t>
  </si>
  <si>
    <t>GFR</t>
  </si>
  <si>
    <t>Gomphosus caeruleus</t>
  </si>
  <si>
    <t>Green birdmouth wrasse</t>
  </si>
  <si>
    <t>GLU</t>
  </si>
  <si>
    <t>Glaucosoma scapulare</t>
  </si>
  <si>
    <t>GMA</t>
  </si>
  <si>
    <t>Grammistops ocellatus</t>
  </si>
  <si>
    <t>Ocellate soapfish</t>
  </si>
  <si>
    <t>GMP</t>
  </si>
  <si>
    <t>Gymnammodytes capensis</t>
  </si>
  <si>
    <t>Cape sandlance</t>
  </si>
  <si>
    <t>GOC</t>
  </si>
  <si>
    <t>Opeatogenys cadenati</t>
  </si>
  <si>
    <t>GRF</t>
  </si>
  <si>
    <t>Rimicola dimorpha</t>
  </si>
  <si>
    <t>Southern clingfish</t>
  </si>
  <si>
    <t>GTB</t>
  </si>
  <si>
    <t>Tomicodon bidens</t>
  </si>
  <si>
    <t>Bifid clingfish</t>
  </si>
  <si>
    <t>GTZ</t>
  </si>
  <si>
    <t>Gerres limbatus</t>
  </si>
  <si>
    <t>Saddleback silver-biddy</t>
  </si>
  <si>
    <t>HDE</t>
  </si>
  <si>
    <t>Chaetodermis penicilligera</t>
  </si>
  <si>
    <t>Prickly leatherjacket</t>
  </si>
  <si>
    <t>HHE</t>
  </si>
  <si>
    <t>Haemulon steindachneri</t>
  </si>
  <si>
    <t>Chere-chere grunt</t>
  </si>
  <si>
    <t>HJC</t>
  </si>
  <si>
    <t>Rhinecanthus aculeatus</t>
  </si>
  <si>
    <t>White-banded triggerfish</t>
  </si>
  <si>
    <t>HKA</t>
  </si>
  <si>
    <t>Chilomycterus affinis</t>
  </si>
  <si>
    <t>Pacific burrfish</t>
  </si>
  <si>
    <t>HLC</t>
  </si>
  <si>
    <t>Haemulon carbonarium</t>
  </si>
  <si>
    <t>Caesar grunt</t>
  </si>
  <si>
    <t>HLD</t>
  </si>
  <si>
    <t>Haemulon maculicauda</t>
  </si>
  <si>
    <t>Spottail grunt</t>
  </si>
  <si>
    <t>HLE</t>
  </si>
  <si>
    <t>Haliophis aethiopus</t>
  </si>
  <si>
    <t>HNM</t>
  </si>
  <si>
    <t>Heniochus acuminatus</t>
  </si>
  <si>
    <t>Pennant coralfish</t>
  </si>
  <si>
    <t>HOD</t>
  </si>
  <si>
    <t>Hypsypops rubicundus</t>
  </si>
  <si>
    <t>Garibaldi damselfish</t>
  </si>
  <si>
    <t>HOH</t>
  </si>
  <si>
    <t>Ostichthys acanthorhinus</t>
  </si>
  <si>
    <t>HOO</t>
  </si>
  <si>
    <t>Holocentrus ascensionis</t>
  </si>
  <si>
    <t>Squirrelfish</t>
  </si>
  <si>
    <t>HOT</t>
  </si>
  <si>
    <t>Pachymetopon aeneum</t>
  </si>
  <si>
    <t>Blue hottentot</t>
  </si>
  <si>
    <t>HRR</t>
  </si>
  <si>
    <t>Chrysochir aureus</t>
  </si>
  <si>
    <t>Reeve's croaker</t>
  </si>
  <si>
    <t>HTS</t>
  </si>
  <si>
    <t>Chaetodon striatus</t>
  </si>
  <si>
    <t>Banded butterflyfish</t>
  </si>
  <si>
    <t>IAF</t>
  </si>
  <si>
    <t>Salarias fasciatus</t>
  </si>
  <si>
    <t>Jewelled blenny</t>
  </si>
  <si>
    <t>IBT</t>
  </si>
  <si>
    <t>Chaetodon trifascialis</t>
  </si>
  <si>
    <t>Chevron butterflyfish</t>
  </si>
  <si>
    <t>IUS</t>
  </si>
  <si>
    <t>Siganus spinus</t>
  </si>
  <si>
    <t>Little spinefoot</t>
  </si>
  <si>
    <t>JIX</t>
  </si>
  <si>
    <t>Percophidae</t>
  </si>
  <si>
    <t>Duckbills nei</t>
  </si>
  <si>
    <t>JOA</t>
  </si>
  <si>
    <t>Johnius amblycephalus</t>
  </si>
  <si>
    <t>Bearded croaker</t>
  </si>
  <si>
    <t>JOC</t>
  </si>
  <si>
    <t>Johnius coitor</t>
  </si>
  <si>
    <t>Coitor croaker</t>
  </si>
  <si>
    <t>JON</t>
  </si>
  <si>
    <t>Johnrandallia nigrirostris</t>
  </si>
  <si>
    <t>Blacknosed butterflyfish</t>
  </si>
  <si>
    <t>JOT</t>
  </si>
  <si>
    <t>Johnius trachycephalus</t>
  </si>
  <si>
    <t>Leaftail croaker</t>
  </si>
  <si>
    <t>KEA</t>
  </si>
  <si>
    <t>Kentrocapros aculeatus</t>
  </si>
  <si>
    <t>KHA</t>
  </si>
  <si>
    <t>Chonerhinos amabilis</t>
  </si>
  <si>
    <t>LCR</t>
  </si>
  <si>
    <t>Leptocottus armatus</t>
  </si>
  <si>
    <t>Pacific staghorn sculpin</t>
  </si>
  <si>
    <t>LDW</t>
  </si>
  <si>
    <t>Lutjanus adetii</t>
  </si>
  <si>
    <t>Yellow-banded snapper</t>
  </si>
  <si>
    <t>LFA</t>
  </si>
  <si>
    <t>Lappanella fasciata</t>
  </si>
  <si>
    <t>LGF</t>
  </si>
  <si>
    <t>Lipogramma flavescens</t>
  </si>
  <si>
    <t>Yellow basslet</t>
  </si>
  <si>
    <t>LHV</t>
  </si>
  <si>
    <t>Lethrinus variegatus</t>
  </si>
  <si>
    <t>Slender emperor</t>
  </si>
  <si>
    <t>LJW</t>
  </si>
  <si>
    <t>Lutjanus novemfasciatus</t>
  </si>
  <si>
    <t>Pacific dog snapper</t>
  </si>
  <si>
    <t>LOV</t>
  </si>
  <si>
    <t>Leptoscarus vaigiensis</t>
  </si>
  <si>
    <t>Marbled parrotfish</t>
  </si>
  <si>
    <t>LTE</t>
  </si>
  <si>
    <t>Lethrinus enigmaticus</t>
  </si>
  <si>
    <t>Blackeye emperor</t>
  </si>
  <si>
    <t>LUV</t>
  </si>
  <si>
    <t>Lutjanus rivulatus</t>
  </si>
  <si>
    <t>Blubberlip snapper</t>
  </si>
  <si>
    <t>LZM</t>
  </si>
  <si>
    <t>Chelon macrolepis</t>
  </si>
  <si>
    <t>Largescale mullet</t>
  </si>
  <si>
    <t>MAD</t>
  </si>
  <si>
    <t>Aldrichetta forsteri</t>
  </si>
  <si>
    <t>Yellow-eye mullet</t>
  </si>
  <si>
    <t>MDA</t>
  </si>
  <si>
    <t>Medialuna californiensis</t>
  </si>
  <si>
    <t>Halfmoon</t>
  </si>
  <si>
    <t>MDH</t>
  </si>
  <si>
    <t>Microdesmus aethiopicus</t>
  </si>
  <si>
    <t>MED</t>
  </si>
  <si>
    <t>Menticirrhus undulatus</t>
  </si>
  <si>
    <t>California kingcroaker</t>
  </si>
  <si>
    <t>MEE</t>
  </si>
  <si>
    <t>Megalocottus platycephalus</t>
  </si>
  <si>
    <t>Belligerent sculpin</t>
  </si>
  <si>
    <t>MEN</t>
  </si>
  <si>
    <t>Melichthys niger</t>
  </si>
  <si>
    <t>Black triggerfish</t>
  </si>
  <si>
    <t>MER</t>
  </si>
  <si>
    <t>Mesopristes argenteus</t>
  </si>
  <si>
    <t>Silver grunter</t>
  </si>
  <si>
    <t>MHM</t>
  </si>
  <si>
    <t>Mecaenichthys immaculatus</t>
  </si>
  <si>
    <t>Immaculate damsel</t>
  </si>
  <si>
    <t>MIF</t>
  </si>
  <si>
    <t>Mirolabrichthys flavoguttatus</t>
  </si>
  <si>
    <t>MIJ</t>
  </si>
  <si>
    <t>Micrenophrys lilljeborgii</t>
  </si>
  <si>
    <t>Norway bullhead</t>
  </si>
  <si>
    <t>MMC</t>
  </si>
  <si>
    <t>Muraena clepsydra</t>
  </si>
  <si>
    <t>Hourglass moray</t>
  </si>
  <si>
    <t>MMR</t>
  </si>
  <si>
    <t>Muraena retifera</t>
  </si>
  <si>
    <t>Reticulate moray</t>
  </si>
  <si>
    <t>MMS</t>
  </si>
  <si>
    <t>Muraena australiae</t>
  </si>
  <si>
    <t>MNO</t>
  </si>
  <si>
    <t>Minous coccineus</t>
  </si>
  <si>
    <t>Onestick stingfish</t>
  </si>
  <si>
    <t>MOU</t>
  </si>
  <si>
    <t>Monodactylus argenteus</t>
  </si>
  <si>
    <t>Silver moony</t>
  </si>
  <si>
    <t>MRQ</t>
  </si>
  <si>
    <t>Rhinomuraena quaesita</t>
  </si>
  <si>
    <t>Ribbon moray</t>
  </si>
  <si>
    <t>MSA</t>
  </si>
  <si>
    <t>Siderea picta</t>
  </si>
  <si>
    <t>Peppered moray</t>
  </si>
  <si>
    <t>MSE</t>
  </si>
  <si>
    <t>Ambassis commersoni</t>
  </si>
  <si>
    <t>MST</t>
  </si>
  <si>
    <t>Siderea thyrsoidea</t>
  </si>
  <si>
    <t>Greyface moray</t>
  </si>
  <si>
    <t>MTF</t>
  </si>
  <si>
    <t>Malacoctenus africanus</t>
  </si>
  <si>
    <t>MUH</t>
  </si>
  <si>
    <t>Uropterygius macrocephalus</t>
  </si>
  <si>
    <t>Needle-tooth moray</t>
  </si>
  <si>
    <t>NAV</t>
  </si>
  <si>
    <t>Nannosalarias nativitatus</t>
  </si>
  <si>
    <t>Pygmy blenny</t>
  </si>
  <si>
    <t>NBD</t>
  </si>
  <si>
    <t>Anampses meleagrides</t>
  </si>
  <si>
    <t>Spotted wrasse</t>
  </si>
  <si>
    <t>NSH</t>
  </si>
  <si>
    <t>Neoscorpis lithophilus</t>
  </si>
  <si>
    <t>Stone-bream</t>
  </si>
  <si>
    <t>NVM</t>
  </si>
  <si>
    <t>Novaculichthys macrolepidotus</t>
  </si>
  <si>
    <t>Seagrass wrasse</t>
  </si>
  <si>
    <t>OCK</t>
  </si>
  <si>
    <t>Occella kasawai</t>
  </si>
  <si>
    <t>OCP</t>
  </si>
  <si>
    <t>Ocosia apia</t>
  </si>
  <si>
    <t>OCV</t>
  </si>
  <si>
    <t>Apodocreedia vanderhorsti</t>
  </si>
  <si>
    <t>Longfin burrower</t>
  </si>
  <si>
    <t>OGG</t>
  </si>
  <si>
    <t>Onigocia grandisquama</t>
  </si>
  <si>
    <t>OLO</t>
  </si>
  <si>
    <t>Lactoria cornuta</t>
  </si>
  <si>
    <t>Longhorn cowfish</t>
  </si>
  <si>
    <t>OPS</t>
  </si>
  <si>
    <t>Pseudomyrophis atlanticus</t>
  </si>
  <si>
    <t>OPX</t>
  </si>
  <si>
    <t>Phyllophichthus xenodontus</t>
  </si>
  <si>
    <t>Flappy snake-eel</t>
  </si>
  <si>
    <t>OTB</t>
  </si>
  <si>
    <t>Otolithoides biauritus</t>
  </si>
  <si>
    <t>Bronze croaker</t>
  </si>
  <si>
    <t>OTC</t>
  </si>
  <si>
    <t>Protemblemaria bicirris</t>
  </si>
  <si>
    <t>Warthead blenny</t>
  </si>
  <si>
    <t>OTR</t>
  </si>
  <si>
    <t>Orthopristis ruber</t>
  </si>
  <si>
    <t>Corocoro grunt</t>
  </si>
  <si>
    <t>OVM</t>
  </si>
  <si>
    <t>Corvula macrops</t>
  </si>
  <si>
    <t>Vacuocua croaker</t>
  </si>
  <si>
    <t>PEJ</t>
  </si>
  <si>
    <t>Papilloculiceps longiceps</t>
  </si>
  <si>
    <t>Tentacled flathead</t>
  </si>
  <si>
    <t>PIJ</t>
  </si>
  <si>
    <t>Paricelinus hopliticus</t>
  </si>
  <si>
    <t>Thornback sculpin</t>
  </si>
  <si>
    <t>PIK</t>
  </si>
  <si>
    <t>Phytichthys chirus</t>
  </si>
  <si>
    <t>Ribbon prickleback</t>
  </si>
  <si>
    <t>PQH</t>
  </si>
  <si>
    <t>Podothecus thompsoni</t>
  </si>
  <si>
    <t>PQR</t>
  </si>
  <si>
    <t>Priacanthus arenatus</t>
  </si>
  <si>
    <t>Atlantic bigeye</t>
  </si>
  <si>
    <t>QCC</t>
  </si>
  <si>
    <t>Apogon coccineus</t>
  </si>
  <si>
    <t>Ruby cardinalfish</t>
  </si>
  <si>
    <t>QEL</t>
  </si>
  <si>
    <t>Thysanophrys celebica</t>
  </si>
  <si>
    <t>Celebes flathead</t>
  </si>
  <si>
    <t>QRQ</t>
  </si>
  <si>
    <t>Eleutheronema rhadinum</t>
  </si>
  <si>
    <t>E. Asian fourfinger threadfin</t>
  </si>
  <si>
    <t>RCC</t>
  </si>
  <si>
    <t>Parachaetodon ocellatus</t>
  </si>
  <si>
    <t>Sixspine butterflyfish</t>
  </si>
  <si>
    <t>RCU</t>
  </si>
  <si>
    <t>Serranocirrhitus latus</t>
  </si>
  <si>
    <t>Hawkfish anthias</t>
  </si>
  <si>
    <t>RIC</t>
  </si>
  <si>
    <t>Rhinomugil corsula</t>
  </si>
  <si>
    <t>Corsula</t>
  </si>
  <si>
    <t>RNF</t>
  </si>
  <si>
    <t>RPH</t>
  </si>
  <si>
    <t>Parupeneus porphyreus</t>
  </si>
  <si>
    <t>RPL</t>
  </si>
  <si>
    <t>Parupeneus pleurostigma</t>
  </si>
  <si>
    <t>Sidespot goatfish</t>
  </si>
  <si>
    <t>RPX</t>
  </si>
  <si>
    <t>Parupeneus spp</t>
  </si>
  <si>
    <t>RRM</t>
  </si>
  <si>
    <t>Ruscarius meanyi</t>
  </si>
  <si>
    <t>Puget Sound sculpin</t>
  </si>
  <si>
    <t>RSJ</t>
  </si>
  <si>
    <t>Cristiceps aurantiacus</t>
  </si>
  <si>
    <t>Golden weedfish</t>
  </si>
  <si>
    <t>RSM</t>
  </si>
  <si>
    <t>Parapsettus panamensis</t>
  </si>
  <si>
    <t>Panama spadefish</t>
  </si>
  <si>
    <t>RTC</t>
  </si>
  <si>
    <t>Paracirrhites arcatus</t>
  </si>
  <si>
    <t>Arc-eye hawkfish</t>
  </si>
  <si>
    <t>RYC</t>
  </si>
  <si>
    <t>Rypticus saponaceus</t>
  </si>
  <si>
    <t>Greater soapfish</t>
  </si>
  <si>
    <t>SFR</t>
  </si>
  <si>
    <t>Syngnathus rostellatus</t>
  </si>
  <si>
    <t>Nilsson's pipefish</t>
  </si>
  <si>
    <t>SGE</t>
  </si>
  <si>
    <t>Stygnobrotula latebricola</t>
  </si>
  <si>
    <t>SRF</t>
  </si>
  <si>
    <t>Sarritor frenatus</t>
  </si>
  <si>
    <t>Sawback poacher</t>
  </si>
  <si>
    <t>SYL</t>
  </si>
  <si>
    <t>Synodus lucioceps</t>
  </si>
  <si>
    <t>California lizardfish</t>
  </si>
  <si>
    <t>SZX</t>
  </si>
  <si>
    <t>Saurida spp</t>
  </si>
  <si>
    <t>TAF</t>
  </si>
  <si>
    <t>Stegastes fasciolatus</t>
  </si>
  <si>
    <t>Pacific gregory</t>
  </si>
  <si>
    <t>TCT</t>
  </si>
  <si>
    <t>Centropogon australis</t>
  </si>
  <si>
    <t>Fortescue</t>
  </si>
  <si>
    <t>TGD</t>
  </si>
  <si>
    <t>Stegastes dorsopunicans</t>
  </si>
  <si>
    <t>Dusky damselfish</t>
  </si>
  <si>
    <t>TGM</t>
  </si>
  <si>
    <t>Triglops murrayi</t>
  </si>
  <si>
    <t>Moustache sculpin</t>
  </si>
  <si>
    <t>TGP</t>
  </si>
  <si>
    <t>Triglops scepticus</t>
  </si>
  <si>
    <t>Spectacled sculpin</t>
  </si>
  <si>
    <t>TGR</t>
  </si>
  <si>
    <t>Gymnapistes marmoratus</t>
  </si>
  <si>
    <t>South Australian cobbler</t>
  </si>
  <si>
    <t>TSG</t>
  </si>
  <si>
    <t>Tilesina gibbosa</t>
  </si>
  <si>
    <t>ULF</t>
  </si>
  <si>
    <t>Aulopus filamentosus</t>
  </si>
  <si>
    <t>Royal flagfin</t>
  </si>
  <si>
    <t>URN</t>
  </si>
  <si>
    <t>Urocampus carinirostris</t>
  </si>
  <si>
    <t>VRA</t>
  </si>
  <si>
    <t>Variola albimarginata</t>
  </si>
  <si>
    <t>White-edged lyretail</t>
  </si>
  <si>
    <t>WEA</t>
  </si>
  <si>
    <t>Wetmorella albofasciata</t>
  </si>
  <si>
    <t>Whitebanded sharpnose wrasse</t>
  </si>
  <si>
    <t>WKB</t>
  </si>
  <si>
    <t>Cynoscion steindachneri</t>
  </si>
  <si>
    <t>Smalltooth weakfish</t>
  </si>
  <si>
    <t>WRX</t>
  </si>
  <si>
    <t>Labrus spp</t>
  </si>
  <si>
    <t>Labrus wrasses nei</t>
  </si>
  <si>
    <t>XAC</t>
  </si>
  <si>
    <t>Xanthichthys auromarginatus</t>
  </si>
  <si>
    <t>Gilded triggerfish</t>
  </si>
  <si>
    <t>YFO</t>
  </si>
  <si>
    <t>Symphodus ocellatus</t>
  </si>
  <si>
    <t>YST</t>
  </si>
  <si>
    <t>Paralipophrys trigloides</t>
  </si>
  <si>
    <t>BDR</t>
  </si>
  <si>
    <t>Bodianus rufus</t>
  </si>
  <si>
    <t>Spanish hogfish</t>
  </si>
  <si>
    <t>AMW</t>
  </si>
  <si>
    <t>Gymnothorax ocellatus</t>
  </si>
  <si>
    <t>Ocellated moray</t>
  </si>
  <si>
    <t>OUR</t>
  </si>
  <si>
    <t>Cryptotomus roseus</t>
  </si>
  <si>
    <t>Bluelip parrotfish</t>
  </si>
  <si>
    <t>SGH</t>
  </si>
  <si>
    <t>Stigmatopora argus</t>
  </si>
  <si>
    <t>Spotted pipefish</t>
  </si>
  <si>
    <t>GLN</t>
  </si>
  <si>
    <t>Lepadichthys bolini</t>
  </si>
  <si>
    <t>NUF</t>
  </si>
  <si>
    <t>Prionurus biafraensis</t>
  </si>
  <si>
    <t>Biafra doctorfish</t>
  </si>
  <si>
    <t>RPF</t>
  </si>
  <si>
    <t>Parupeneus forsskali</t>
  </si>
  <si>
    <t>Red Sea goatfish</t>
  </si>
  <si>
    <t>AFT</t>
  </si>
  <si>
    <t>Agonus cataphractus</t>
  </si>
  <si>
    <t>Hooknose</t>
  </si>
  <si>
    <t>PKV</t>
  </si>
  <si>
    <t>Pomadasys olivaceus</t>
  </si>
  <si>
    <t>Olive grunt</t>
  </si>
  <si>
    <t>LNB</t>
  </si>
  <si>
    <t>Leptonotus blainvilleanus</t>
  </si>
  <si>
    <t>Deep-bodied pipefish</t>
  </si>
  <si>
    <t>AKG</t>
  </si>
  <si>
    <t>Achoerodus gouldii</t>
  </si>
  <si>
    <t>Western blue groper</t>
  </si>
  <si>
    <t>LFL</t>
  </si>
  <si>
    <t>Lagocephalus laevigatus</t>
  </si>
  <si>
    <t>Smooth puffer</t>
  </si>
  <si>
    <t>SGP</t>
  </si>
  <si>
    <t>Syngnathus phlegon</t>
  </si>
  <si>
    <t>AQH</t>
  </si>
  <si>
    <t>Acanthurus chirurgus</t>
  </si>
  <si>
    <t>Doctorfish</t>
  </si>
  <si>
    <t>BOU</t>
  </si>
  <si>
    <t>Opsanus beta</t>
  </si>
  <si>
    <t>Gulf toadfish</t>
  </si>
  <si>
    <t>HNT</t>
  </si>
  <si>
    <t>Chelmon rostratus</t>
  </si>
  <si>
    <t>Copperband butterflyfish</t>
  </si>
  <si>
    <t>LVN</t>
  </si>
  <si>
    <t>Lutjanus fulgens</t>
  </si>
  <si>
    <t>Golden African snapper</t>
  </si>
  <si>
    <t>LJO</t>
  </si>
  <si>
    <t>Lutjanus goreensis</t>
  </si>
  <si>
    <t>Gorean snapper</t>
  </si>
  <si>
    <t>LUB</t>
  </si>
  <si>
    <t>Lutjanus sebae</t>
  </si>
  <si>
    <t>Emperor red snapper</t>
  </si>
  <si>
    <t>TXV</t>
  </si>
  <si>
    <t>Takifugu spp</t>
  </si>
  <si>
    <t>Pufferfishes nei</t>
  </si>
  <si>
    <t>TEU</t>
  </si>
  <si>
    <t>Terapon puta</t>
  </si>
  <si>
    <t>Small-scaled terapon</t>
  </si>
  <si>
    <t>GXW</t>
  </si>
  <si>
    <t>Gephyroberyx darwinii</t>
  </si>
  <si>
    <t>Darwin's slimehead</t>
  </si>
  <si>
    <t>MTC</t>
  </si>
  <si>
    <t>Melanostigma atlanticum</t>
  </si>
  <si>
    <t>Atlantic soft pout</t>
  </si>
  <si>
    <t>NEF</t>
  </si>
  <si>
    <t>Neoceratias spinifer</t>
  </si>
  <si>
    <t>ALL</t>
  </si>
  <si>
    <t>Allocyttus verrucosus</t>
  </si>
  <si>
    <t>Warty dory</t>
  </si>
  <si>
    <t>BBF</t>
  </si>
  <si>
    <t>Barbourisia rufa</t>
  </si>
  <si>
    <t>Velvet whalefish</t>
  </si>
  <si>
    <t>BDL</t>
  </si>
  <si>
    <t>Benthodesmus elongatus</t>
  </si>
  <si>
    <t>Elongate frostfish</t>
  </si>
  <si>
    <t>BRI</t>
  </si>
  <si>
    <t>Gonostomatidae</t>
  </si>
  <si>
    <t>Bristlemouths</t>
  </si>
  <si>
    <t>BRT</t>
  </si>
  <si>
    <t>Borostomias antarcticus</t>
  </si>
  <si>
    <t>Snaggletooth</t>
  </si>
  <si>
    <t>EDJ</t>
  </si>
  <si>
    <t>Pseudopentaceros wheeleri</t>
  </si>
  <si>
    <t>Slender armorhead</t>
  </si>
  <si>
    <t>EYO</t>
  </si>
  <si>
    <t>Erythrocles monodi</t>
  </si>
  <si>
    <t>Atlantic rubyfish</t>
  </si>
  <si>
    <t>JBA</t>
  </si>
  <si>
    <t>Lampadena anomala</t>
  </si>
  <si>
    <t>Anomalous lanternfish</t>
  </si>
  <si>
    <t>LDS</t>
  </si>
  <si>
    <t>Lampadena speculigera</t>
  </si>
  <si>
    <t>MEL</t>
  </si>
  <si>
    <t>Melanostigma spp</t>
  </si>
  <si>
    <t>MNE</t>
  </si>
  <si>
    <t>Melanostomias tentaculatus</t>
  </si>
  <si>
    <t>MNL</t>
  </si>
  <si>
    <t>Magnisudis atlantica</t>
  </si>
  <si>
    <t>Duckbill barracudina</t>
  </si>
  <si>
    <t>PHO</t>
  </si>
  <si>
    <t>Alepocephalus rostratus</t>
  </si>
  <si>
    <t>Risso's smooth-head</t>
  </si>
  <si>
    <t>PJC</t>
  </si>
  <si>
    <t>Peristedion cataphractum</t>
  </si>
  <si>
    <t>African armoured searobin</t>
  </si>
  <si>
    <t>PZB</t>
  </si>
  <si>
    <t>Paralepididae</t>
  </si>
  <si>
    <t>Barracudinas nei</t>
  </si>
  <si>
    <t>PZO</t>
  </si>
  <si>
    <t>Pterois volitans</t>
  </si>
  <si>
    <t>Red lionfish</t>
  </si>
  <si>
    <t>SBN</t>
  </si>
  <si>
    <t>Scopelogadus beanii</t>
  </si>
  <si>
    <t>SMY</t>
  </si>
  <si>
    <t>Meadia abyssalis</t>
  </si>
  <si>
    <t>SSK</t>
  </si>
  <si>
    <t>Synaphobranchus kaupii</t>
  </si>
  <si>
    <t>Kaup's arrowtooth eel</t>
  </si>
  <si>
    <t>TLD</t>
  </si>
  <si>
    <t>Acantholatris monodactylus</t>
  </si>
  <si>
    <t>St. Paul's fingerfin</t>
  </si>
  <si>
    <t>TVY</t>
  </si>
  <si>
    <t>Cataetyx laticeps</t>
  </si>
  <si>
    <t>TZK</t>
  </si>
  <si>
    <t>Liparis tanakae</t>
  </si>
  <si>
    <t>Tanaka's snailfish</t>
  </si>
  <si>
    <t>UAE</t>
  </si>
  <si>
    <t>Branchiostegus semifasciatus</t>
  </si>
  <si>
    <t>Zebra tilefish</t>
  </si>
  <si>
    <t>ZCD</t>
  </si>
  <si>
    <t>Cyttopsis rosea</t>
  </si>
  <si>
    <t>Red dory</t>
  </si>
  <si>
    <t>LIL</t>
  </si>
  <si>
    <t>Liparis liparis</t>
  </si>
  <si>
    <t>Striped seasnail</t>
  </si>
  <si>
    <t>CVW</t>
  </si>
  <si>
    <t>Chlorophthalmus agassizi</t>
  </si>
  <si>
    <t>Shortnose greeneye</t>
  </si>
  <si>
    <t>LIM</t>
  </si>
  <si>
    <t>Liparis montagui</t>
  </si>
  <si>
    <t>Montagus seasnail</t>
  </si>
  <si>
    <t>AKA</t>
  </si>
  <si>
    <t>Anomalops katoptron</t>
  </si>
  <si>
    <t>Splitfin flashlightfish</t>
  </si>
  <si>
    <t>AKH</t>
  </si>
  <si>
    <t>Acropoma hanedai</t>
  </si>
  <si>
    <t>ANL</t>
  </si>
  <si>
    <t>Labichthys carinatus</t>
  </si>
  <si>
    <t>ANM</t>
  </si>
  <si>
    <t>Nemichthys scolopaceus</t>
  </si>
  <si>
    <t>Slender snipe eel</t>
  </si>
  <si>
    <t>ARB</t>
  </si>
  <si>
    <t>Ariosoma balearicum</t>
  </si>
  <si>
    <t>Bandtooth conger</t>
  </si>
  <si>
    <t>ART</t>
  </si>
  <si>
    <t>Artedidraco spp</t>
  </si>
  <si>
    <t>BLY</t>
  </si>
  <si>
    <t>Bellator brachychir</t>
  </si>
  <si>
    <t>Shortfin searobin</t>
  </si>
  <si>
    <t>BME</t>
  </si>
  <si>
    <t>Bathypterois mediterraneus</t>
  </si>
  <si>
    <t>Mediterranean spiderfish</t>
  </si>
  <si>
    <t>BPG</t>
  </si>
  <si>
    <t>Bathypterois longipes</t>
  </si>
  <si>
    <t>Abyssal spiderfish</t>
  </si>
  <si>
    <t>BPO</t>
  </si>
  <si>
    <t>Bonapartia pedaliota</t>
  </si>
  <si>
    <t>BSG</t>
  </si>
  <si>
    <t>Bathysauropsis gigas</t>
  </si>
  <si>
    <t>BTP</t>
  </si>
  <si>
    <t>Bellottia apoda</t>
  </si>
  <si>
    <t>BVK</t>
  </si>
  <si>
    <t>Pogonophryne barsukovi</t>
  </si>
  <si>
    <t>CBO</t>
  </si>
  <si>
    <t>Ceratias holboelli</t>
  </si>
  <si>
    <t>Kroyer's deep-sea angler fish</t>
  </si>
  <si>
    <t>CDN</t>
  </si>
  <si>
    <t>Chauliodus sloani</t>
  </si>
  <si>
    <t>Sloane's viperfish</t>
  </si>
  <si>
    <t>CMZ</t>
  </si>
  <si>
    <t>Caristius macropus</t>
  </si>
  <si>
    <t>Manefish</t>
  </si>
  <si>
    <t>COI</t>
  </si>
  <si>
    <t>Conger cinereus</t>
  </si>
  <si>
    <t>Longfin African conger</t>
  </si>
  <si>
    <t>CUF</t>
  </si>
  <si>
    <t>Chlorophthalmus acutifrons</t>
  </si>
  <si>
    <t>DLL</t>
  </si>
  <si>
    <t>Dolloidraco longedorsalis</t>
  </si>
  <si>
    <t>DPB</t>
  </si>
  <si>
    <t>Diaphus bertelseni</t>
  </si>
  <si>
    <t>DPE</t>
  </si>
  <si>
    <t>Diaphus effulgens</t>
  </si>
  <si>
    <t>DPF</t>
  </si>
  <si>
    <t>Diaphus rafinesquii</t>
  </si>
  <si>
    <t>DPJ</t>
  </si>
  <si>
    <t>Diaphus termophilus</t>
  </si>
  <si>
    <t>Taaning's lantern fish</t>
  </si>
  <si>
    <t>DPP</t>
  </si>
  <si>
    <t>Diaphus metopoclampus</t>
  </si>
  <si>
    <t>Spothead lantern fish</t>
  </si>
  <si>
    <t>DPT</t>
  </si>
  <si>
    <t>Diplophos taenia</t>
  </si>
  <si>
    <t>DPU</t>
  </si>
  <si>
    <t>Diaphus dumerilii</t>
  </si>
  <si>
    <t>DPY</t>
  </si>
  <si>
    <t>Diaphus brachycephalus</t>
  </si>
  <si>
    <t>Short-headed lantern fish</t>
  </si>
  <si>
    <t>EGC</t>
  </si>
  <si>
    <t>Epigonus constanciae</t>
  </si>
  <si>
    <t>EGD</t>
  </si>
  <si>
    <t>Epigonus denticulatus</t>
  </si>
  <si>
    <t>Pencil cardinal</t>
  </si>
  <si>
    <t>FAN</t>
  </si>
  <si>
    <t>Eustomias melanostigma</t>
  </si>
  <si>
    <t>HHK</t>
  </si>
  <si>
    <t>Halimochirurgus alcocki</t>
  </si>
  <si>
    <t>HLR</t>
  </si>
  <si>
    <t>Halicmetus reticulatus</t>
  </si>
  <si>
    <t>JOE</t>
  </si>
  <si>
    <t>Johnsonina eriomma</t>
  </si>
  <si>
    <t>LDC</t>
  </si>
  <si>
    <t>Lampadena chavesi</t>
  </si>
  <si>
    <t>MAP</t>
  </si>
  <si>
    <t>Magnisudis prionosa</t>
  </si>
  <si>
    <t>Southern barracudina</t>
  </si>
  <si>
    <t>MGT</t>
  </si>
  <si>
    <t>Gavialiceps taeniola</t>
  </si>
  <si>
    <t>MMJ</t>
  </si>
  <si>
    <t>Monocentris japonica</t>
  </si>
  <si>
    <t>Pineconefish</t>
  </si>
  <si>
    <t>MTA</t>
  </si>
  <si>
    <t>Malthopsis annulifera</t>
  </si>
  <si>
    <t>MTP</t>
  </si>
  <si>
    <t>Myctophum punctatum</t>
  </si>
  <si>
    <t>Spotted lanternfish</t>
  </si>
  <si>
    <t>MTW</t>
  </si>
  <si>
    <t>Metelectrona herwigi</t>
  </si>
  <si>
    <t>MTY</t>
  </si>
  <si>
    <t>Cyttula macropus</t>
  </si>
  <si>
    <t>NFG</t>
  </si>
  <si>
    <t>Facciolella gilberti</t>
  </si>
  <si>
    <t>Dogface witch-eel</t>
  </si>
  <si>
    <t>NHU</t>
  </si>
  <si>
    <t>Halosaurus ovenii</t>
  </si>
  <si>
    <t>OAA</t>
  </si>
  <si>
    <t>Acanthonus armatus</t>
  </si>
  <si>
    <t>OBI</t>
  </si>
  <si>
    <t>Barathrites iris</t>
  </si>
  <si>
    <t>OCD</t>
  </si>
  <si>
    <t>Chaenophryne draco</t>
  </si>
  <si>
    <t>Smooth dreamer</t>
  </si>
  <si>
    <t>OCL</t>
  </si>
  <si>
    <t>Cherublemma emmelas</t>
  </si>
  <si>
    <t>Black brotula</t>
  </si>
  <si>
    <t>OLA</t>
  </si>
  <si>
    <t>Lepophidium aporrhox</t>
  </si>
  <si>
    <t>OSO</t>
  </si>
  <si>
    <t>Odontostomias masticopogon</t>
  </si>
  <si>
    <t>PIR</t>
  </si>
  <si>
    <t>Paralepis coregonoides</t>
  </si>
  <si>
    <t>POF</t>
  </si>
  <si>
    <t>Poeciloconger fasciatus</t>
  </si>
  <si>
    <t>POG</t>
  </si>
  <si>
    <t>Pogonophryne spp</t>
  </si>
  <si>
    <t>PRE</t>
  </si>
  <si>
    <t>Protomyctophum tenisoni</t>
  </si>
  <si>
    <t>PSA</t>
  </si>
  <si>
    <t>Sagamichthys abei</t>
  </si>
  <si>
    <t>Shining tubeshoulder</t>
  </si>
  <si>
    <t>QRA</t>
  </si>
  <si>
    <t>Argyropelecus affinis</t>
  </si>
  <si>
    <t>Pacific hatchet fish</t>
  </si>
  <si>
    <t>RIG</t>
  </si>
  <si>
    <t>Paristiopterus gallipavo</t>
  </si>
  <si>
    <t>Yellowspotted boarfish</t>
  </si>
  <si>
    <t>RIH</t>
  </si>
  <si>
    <t>Rhinopias aphanes</t>
  </si>
  <si>
    <t>SBJ</t>
  </si>
  <si>
    <t>Scorpaena brasiliensis</t>
  </si>
  <si>
    <t>Barbfish</t>
  </si>
  <si>
    <t>SEE</t>
  </si>
  <si>
    <t>Argyropelecus aculeatus</t>
  </si>
  <si>
    <t>SIY</t>
  </si>
  <si>
    <t>Sudis hyalina</t>
  </si>
  <si>
    <t>SJC</t>
  </si>
  <si>
    <t>Scorpaenopsis cacopsis</t>
  </si>
  <si>
    <t>Jenkin's scorpionfish</t>
  </si>
  <si>
    <t>SMG</t>
  </si>
  <si>
    <t>Monognathus ahlstromi</t>
  </si>
  <si>
    <t>Paddletail onejaw</t>
  </si>
  <si>
    <t>SMV</t>
  </si>
  <si>
    <t>Stomias brevibarbatus</t>
  </si>
  <si>
    <t>SNG</t>
  </si>
  <si>
    <t>Stemonosudis elegans</t>
  </si>
  <si>
    <t>SOF</t>
  </si>
  <si>
    <t>Scorpaenodes africanus</t>
  </si>
  <si>
    <t>SOU</t>
  </si>
  <si>
    <t>Selachophidium guentheri</t>
  </si>
  <si>
    <t>Barbed brotula</t>
  </si>
  <si>
    <t>SVA</t>
  </si>
  <si>
    <t>Solivomer arenidens</t>
  </si>
  <si>
    <t>SYS</t>
  </si>
  <si>
    <t>Synagrops spp</t>
  </si>
  <si>
    <t>Splitfins nei</t>
  </si>
  <si>
    <t>TLE</t>
  </si>
  <si>
    <t>Trigonolampa miriceps</t>
  </si>
  <si>
    <t>TSA</t>
  </si>
  <si>
    <t>Sorosichthys ananassa</t>
  </si>
  <si>
    <t>Little pineapple fish</t>
  </si>
  <si>
    <t>ULA</t>
  </si>
  <si>
    <t>Caulolatilus affinis</t>
  </si>
  <si>
    <t>Bighead tilefish</t>
  </si>
  <si>
    <t>WBM</t>
  </si>
  <si>
    <t>Brotula multibarbata</t>
  </si>
  <si>
    <t>Goatsbeard brotula</t>
  </si>
  <si>
    <t>ZAE</t>
  </si>
  <si>
    <t>Zalieutes elater</t>
  </si>
  <si>
    <t>Roundel batfish</t>
  </si>
  <si>
    <t>ZAL</t>
  </si>
  <si>
    <t>Zanclistius elevatus</t>
  </si>
  <si>
    <t>Longfin boarfish</t>
  </si>
  <si>
    <t>SLU</t>
  </si>
  <si>
    <t>Stenobrachius leucopsarus</t>
  </si>
  <si>
    <t>Northern lampfish</t>
  </si>
  <si>
    <t>ZAC</t>
  </si>
  <si>
    <t>Antigonia capros</t>
  </si>
  <si>
    <t>Deepbody boarfish</t>
  </si>
  <si>
    <t>CTQ</t>
  </si>
  <si>
    <t>Cryptopsaras couesii</t>
  </si>
  <si>
    <t>Triplewart seadevil</t>
  </si>
  <si>
    <t>SFH</t>
  </si>
  <si>
    <t>Sebastiscus marmoratus</t>
  </si>
  <si>
    <t>OBG</t>
  </si>
  <si>
    <t>Bassogigas gillii</t>
  </si>
  <si>
    <t>OBO</t>
  </si>
  <si>
    <t>Bassozetus compressus</t>
  </si>
  <si>
    <t>DPD</t>
  </si>
  <si>
    <t>Dolopichthys danae</t>
  </si>
  <si>
    <t>AEN</t>
  </si>
  <si>
    <t>Ericara niger</t>
  </si>
  <si>
    <t>AIO</t>
  </si>
  <si>
    <t>Acantholiparis opercularis</t>
  </si>
  <si>
    <t>Spiny snailfish</t>
  </si>
  <si>
    <t>GHP</t>
  </si>
  <si>
    <t>Patagonotothen guntheri</t>
  </si>
  <si>
    <t>Yellowfin notothen</t>
  </si>
  <si>
    <t>BAN</t>
  </si>
  <si>
    <t>Sphyraena putnamae</t>
  </si>
  <si>
    <t>Sawtooth barracuda</t>
  </si>
  <si>
    <t>BES</t>
  </si>
  <si>
    <t>Belone spp</t>
  </si>
  <si>
    <t>BQX</t>
  </si>
  <si>
    <t>Stromateus spp</t>
  </si>
  <si>
    <t>Butterfishes nei</t>
  </si>
  <si>
    <t>CBG</t>
  </si>
  <si>
    <t>Cubiceps gracilis</t>
  </si>
  <si>
    <t>Driftfish</t>
  </si>
  <si>
    <t>CFW</t>
  </si>
  <si>
    <t>Coryphaena equiselis</t>
  </si>
  <si>
    <t>Pompano dolphinfish</t>
  </si>
  <si>
    <t>DCT</t>
  </si>
  <si>
    <t>Decapterus tabl</t>
  </si>
  <si>
    <t>Roughear scad</t>
  </si>
  <si>
    <t>DOX</t>
  </si>
  <si>
    <t>Coryphaenidae</t>
  </si>
  <si>
    <t>Dolphinfishes nei</t>
  </si>
  <si>
    <t>ECE</t>
  </si>
  <si>
    <t>Cheilopogon heterurus</t>
  </si>
  <si>
    <t>HDR</t>
  </si>
  <si>
    <t>Hirundichthys rondeletii</t>
  </si>
  <si>
    <t>Black wing flyingfish</t>
  </si>
  <si>
    <t>HXB</t>
  </si>
  <si>
    <t>Hemicaranx bicolor</t>
  </si>
  <si>
    <t>Bicolor jack</t>
  </si>
  <si>
    <t>JKX</t>
  </si>
  <si>
    <t>Hemiramphidae</t>
  </si>
  <si>
    <t>LIJ</t>
  </si>
  <si>
    <t>Alectis ciliaris</t>
  </si>
  <si>
    <t>African pompano</t>
  </si>
  <si>
    <t>NBR</t>
  </si>
  <si>
    <t>Caranx bartholomaei</t>
  </si>
  <si>
    <t>Yellow jack</t>
  </si>
  <si>
    <t>NFA</t>
  </si>
  <si>
    <t>Strongylura marina</t>
  </si>
  <si>
    <t>Atlantic needlefish</t>
  </si>
  <si>
    <t>NXC</t>
  </si>
  <si>
    <t>Caranx caballus</t>
  </si>
  <si>
    <t>Green jack</t>
  </si>
  <si>
    <t>NXS</t>
  </si>
  <si>
    <t>Caranx senegallus</t>
  </si>
  <si>
    <t>Senegal jack</t>
  </si>
  <si>
    <t>RLF</t>
  </si>
  <si>
    <t>Seriola fasciata</t>
  </si>
  <si>
    <t>Lesser amberjack</t>
  </si>
  <si>
    <t>RLR</t>
  </si>
  <si>
    <t>Seriola carpenteri</t>
  </si>
  <si>
    <t>Guinean amberjack</t>
  </si>
  <si>
    <t>RLZ</t>
  </si>
  <si>
    <t>Seriola zonata</t>
  </si>
  <si>
    <t>Banded rudderfish</t>
  </si>
  <si>
    <t>TAL</t>
  </si>
  <si>
    <t>Taractichthys longipinnis</t>
  </si>
  <si>
    <t>Big-scale pomfret</t>
  </si>
  <si>
    <t>TGV</t>
  </si>
  <si>
    <t>Tetragonurus cuvieri</t>
  </si>
  <si>
    <t>Smalleye squaretail</t>
  </si>
  <si>
    <t>TNF</t>
  </si>
  <si>
    <t>Trachinotus falcatus</t>
  </si>
  <si>
    <t>Permit</t>
  </si>
  <si>
    <t>TPA</t>
  </si>
  <si>
    <t>Trachipterus arcticus</t>
  </si>
  <si>
    <t>Dealfish</t>
  </si>
  <si>
    <t>UBA</t>
  </si>
  <si>
    <t>Cubiceps caeruleus</t>
  </si>
  <si>
    <t>Blue fathead</t>
  </si>
  <si>
    <t>UBP</t>
  </si>
  <si>
    <t>Cubiceps capensis</t>
  </si>
  <si>
    <t>Cape fathead</t>
  </si>
  <si>
    <t>ECS</t>
  </si>
  <si>
    <t>Cheilopogon spilopterus</t>
  </si>
  <si>
    <t>Manyspotted flyingfish</t>
  </si>
  <si>
    <t>EXV</t>
  </si>
  <si>
    <t>Exocoetus volitans</t>
  </si>
  <si>
    <t>Tropical two-wing flyingfish</t>
  </si>
  <si>
    <t>FOA</t>
  </si>
  <si>
    <t>Fodiator acutus</t>
  </si>
  <si>
    <t>Sharpchin flyingfish</t>
  </si>
  <si>
    <t>GSA</t>
  </si>
  <si>
    <t>Carangoides praeustus</t>
  </si>
  <si>
    <t>Brownback trevally</t>
  </si>
  <si>
    <t>GUK</t>
  </si>
  <si>
    <t>Gulaphallus bikolanus</t>
  </si>
  <si>
    <t>HHM</t>
  </si>
  <si>
    <t>Hemiramphus marginatus</t>
  </si>
  <si>
    <t>Yellowtip halfbeak</t>
  </si>
  <si>
    <t>HMR</t>
  </si>
  <si>
    <t>Melapedalion breve</t>
  </si>
  <si>
    <t>LNW</t>
  </si>
  <si>
    <t>Selene browni</t>
  </si>
  <si>
    <t>Caribbean moonfish</t>
  </si>
  <si>
    <t>LTD</t>
  </si>
  <si>
    <t>Alectis indicus</t>
  </si>
  <si>
    <t>Indian threadfish</t>
  </si>
  <si>
    <t>SGR</t>
  </si>
  <si>
    <t>Strongylura timucu</t>
  </si>
  <si>
    <t>Timucu</t>
  </si>
  <si>
    <t>TIE</t>
  </si>
  <si>
    <t>Trachinotus teraia</t>
  </si>
  <si>
    <t>Shortfin pompano</t>
  </si>
  <si>
    <t>WEC</t>
  </si>
  <si>
    <t>Decapterus punctatus</t>
  </si>
  <si>
    <t>Round scad</t>
  </si>
  <si>
    <t>ZUC</t>
  </si>
  <si>
    <t>Zu cristatus</t>
  </si>
  <si>
    <t>Scalloped ribbonfish</t>
  </si>
  <si>
    <t>TAS</t>
  </si>
  <si>
    <t>Taractes asper</t>
  </si>
  <si>
    <t>Rough pomfret</t>
  </si>
  <si>
    <t>CZT</t>
  </si>
  <si>
    <t>Canthidermis sufflamen</t>
  </si>
  <si>
    <t>Ocean triggerfish</t>
  </si>
  <si>
    <t>NKH</t>
  </si>
  <si>
    <t>Naticarius hebraeus</t>
  </si>
  <si>
    <t>Hebrew moon-shell</t>
  </si>
  <si>
    <t>FMS</t>
  </si>
  <si>
    <t>Phalium saburon</t>
  </si>
  <si>
    <t>Saburon helmet</t>
  </si>
  <si>
    <t>GJI</t>
  </si>
  <si>
    <t>Gibbula richardi</t>
  </si>
  <si>
    <t>Richard's gibbula</t>
  </si>
  <si>
    <t>JUX</t>
  </si>
  <si>
    <t>Jujubinus exasperatus</t>
  </si>
  <si>
    <t>Exasperating jujubine</t>
  </si>
  <si>
    <t>KDH</t>
  </si>
  <si>
    <t>Cassidaria tyrrhena</t>
  </si>
  <si>
    <t>Rugose bonnet</t>
  </si>
  <si>
    <t>NAZ</t>
  </si>
  <si>
    <t>Nassarius gibbosulus</t>
  </si>
  <si>
    <t>Gibbous nassa</t>
  </si>
  <si>
    <t>PIZ</t>
  </si>
  <si>
    <t>Pisania striata</t>
  </si>
  <si>
    <t>Striate pisania</t>
  </si>
  <si>
    <t>QTV</t>
  </si>
  <si>
    <t>Patella vulgata</t>
  </si>
  <si>
    <t>Limpet</t>
  </si>
  <si>
    <t>VSP</t>
  </si>
  <si>
    <t>Vasum capitellum</t>
  </si>
  <si>
    <t>Spiny vase</t>
  </si>
  <si>
    <t>WJT</t>
  </si>
  <si>
    <t>Busycon carica</t>
  </si>
  <si>
    <t>Knobbed whelk</t>
  </si>
  <si>
    <t>WKO</t>
  </si>
  <si>
    <t>Busycon sinistrum</t>
  </si>
  <si>
    <t>Lightning whelk</t>
  </si>
  <si>
    <t>WKQ</t>
  </si>
  <si>
    <t>Busycotypus canaliculatus</t>
  </si>
  <si>
    <t>Channeled whelk</t>
  </si>
  <si>
    <t>YBC</t>
  </si>
  <si>
    <t>Cymbium cymbium</t>
  </si>
  <si>
    <t>Pig's snout volute</t>
  </si>
  <si>
    <t>BQA</t>
  </si>
  <si>
    <t>Lambis lambis</t>
  </si>
  <si>
    <t>Common spider conch</t>
  </si>
  <si>
    <t>BQH</t>
  </si>
  <si>
    <t>Lambis chiragra</t>
  </si>
  <si>
    <t>Chiragra spider conch</t>
  </si>
  <si>
    <t>BZW</t>
  </si>
  <si>
    <t>Coluzea mariae</t>
  </si>
  <si>
    <t>DAL</t>
  </si>
  <si>
    <t>Calliostoma turnerarum</t>
  </si>
  <si>
    <t>FAU</t>
  </si>
  <si>
    <t>Phalium glaucum</t>
  </si>
  <si>
    <t>Grey bonnet</t>
  </si>
  <si>
    <t>FUN</t>
  </si>
  <si>
    <t>Fusinus nicobaricus</t>
  </si>
  <si>
    <t>Nicobar spindle</t>
  </si>
  <si>
    <t>GBQ</t>
  </si>
  <si>
    <t>Gibbula adansoni</t>
  </si>
  <si>
    <t>Adanson's gibbula</t>
  </si>
  <si>
    <t>HOW</t>
  </si>
  <si>
    <t>Homalopoma sanguineum</t>
  </si>
  <si>
    <t>Blood-stained turbo</t>
  </si>
  <si>
    <t>HXJ</t>
  </si>
  <si>
    <t>Hexaplex ambiguus</t>
  </si>
  <si>
    <t>Ambiguous murex</t>
  </si>
  <si>
    <t>IIR</t>
  </si>
  <si>
    <t>Hinia reticulata</t>
  </si>
  <si>
    <t>Netted nassa</t>
  </si>
  <si>
    <t>JLX</t>
  </si>
  <si>
    <t>Muricidae</t>
  </si>
  <si>
    <t>Murex shells nei</t>
  </si>
  <si>
    <t>JSI</t>
  </si>
  <si>
    <t>Latirus infundibulum</t>
  </si>
  <si>
    <t>Brown-lined latirus</t>
  </si>
  <si>
    <t>KOO</t>
  </si>
  <si>
    <t>Conus marmoreus</t>
  </si>
  <si>
    <t>Marble cone</t>
  </si>
  <si>
    <t>KWH</t>
  </si>
  <si>
    <t>Austrofusus glans</t>
  </si>
  <si>
    <t>LZN</t>
  </si>
  <si>
    <t>Leucozonia nassa</t>
  </si>
  <si>
    <t>Chestnut latirus</t>
  </si>
  <si>
    <t>MBQ</t>
  </si>
  <si>
    <t>Strombus costatus</t>
  </si>
  <si>
    <t>Milk conch</t>
  </si>
  <si>
    <t>MXX</t>
  </si>
  <si>
    <t>Murex scolopax</t>
  </si>
  <si>
    <t>Scalloped murex</t>
  </si>
  <si>
    <t>NDX</t>
  </si>
  <si>
    <t>Natica spp</t>
  </si>
  <si>
    <t>NJT</t>
  </si>
  <si>
    <t>Natica tigrina</t>
  </si>
  <si>
    <t>Tiger moon snail</t>
  </si>
  <si>
    <t>NKS</t>
  </si>
  <si>
    <t>Naticarius stercus-muscarum</t>
  </si>
  <si>
    <t>Thousand-spotted moon-shell</t>
  </si>
  <si>
    <t>NQM</t>
  </si>
  <si>
    <t>Monodonta mutabilis</t>
  </si>
  <si>
    <t>Mutable monodont</t>
  </si>
  <si>
    <t>NSF</t>
  </si>
  <si>
    <t>Nassa francolina</t>
  </si>
  <si>
    <t>Francolina jopas</t>
  </si>
  <si>
    <t>NVJ</t>
  </si>
  <si>
    <t>Neverita josephinia</t>
  </si>
  <si>
    <t>Josephine's moon-shell</t>
  </si>
  <si>
    <t>OAC</t>
  </si>
  <si>
    <t>Tonna canaliculata</t>
  </si>
  <si>
    <t>Channeled tun</t>
  </si>
  <si>
    <t>OHX</t>
  </si>
  <si>
    <t>Aporrhais serresianus</t>
  </si>
  <si>
    <t>Serre's pelican-foot</t>
  </si>
  <si>
    <t>OVV</t>
  </si>
  <si>
    <t>Oliva oliva</t>
  </si>
  <si>
    <t>Common olive</t>
  </si>
  <si>
    <t>PQX</t>
  </si>
  <si>
    <t>Patella flexuosa</t>
  </si>
  <si>
    <t>Star-shaped limpet</t>
  </si>
  <si>
    <t>QSE</t>
  </si>
  <si>
    <t>Strombus lentiginosus</t>
  </si>
  <si>
    <t>Silver conch</t>
  </si>
  <si>
    <t>QSI</t>
  </si>
  <si>
    <t>Strombus mutabilis</t>
  </si>
  <si>
    <t>Mutable conch</t>
  </si>
  <si>
    <t>QSM</t>
  </si>
  <si>
    <t>Strombus marginatus</t>
  </si>
  <si>
    <t>Marginate conch</t>
  </si>
  <si>
    <t>QSV</t>
  </si>
  <si>
    <t>Strombus variabilis</t>
  </si>
  <si>
    <t>Variable conch</t>
  </si>
  <si>
    <t>TBJ</t>
  </si>
  <si>
    <t>Strombina fusinoidea</t>
  </si>
  <si>
    <t>Slender strombina</t>
  </si>
  <si>
    <t>UUB</t>
  </si>
  <si>
    <t>Tutufa bubo</t>
  </si>
  <si>
    <t>Giant frog shell</t>
  </si>
  <si>
    <t>UUE</t>
  </si>
  <si>
    <t>Tutufa rubeta</t>
  </si>
  <si>
    <t>Reddish frog shell</t>
  </si>
  <si>
    <t>VSE</t>
  </si>
  <si>
    <t>Vasum ceramicum</t>
  </si>
  <si>
    <t>Ceram vase</t>
  </si>
  <si>
    <t>YMM</t>
  </si>
  <si>
    <t>Cymatium muricinum</t>
  </si>
  <si>
    <t>Shortneck triton</t>
  </si>
  <si>
    <t>YRQ</t>
  </si>
  <si>
    <t>Cyprea tigris</t>
  </si>
  <si>
    <t>Tiger cowrie</t>
  </si>
  <si>
    <t>YSX</t>
  </si>
  <si>
    <t>Polystira oxytropis</t>
  </si>
  <si>
    <t>White keeled turrid</t>
  </si>
  <si>
    <t>BOQ</t>
  </si>
  <si>
    <t>Bolinus cornutus</t>
  </si>
  <si>
    <t>Horned murex</t>
  </si>
  <si>
    <t>WPT</t>
  </si>
  <si>
    <t>Patella tenuis</t>
  </si>
  <si>
    <t>FMG</t>
  </si>
  <si>
    <t>Semicassis granulata</t>
  </si>
  <si>
    <t>Scotch bonnet</t>
  </si>
  <si>
    <t>KED</t>
  </si>
  <si>
    <t>Cerithidea decollata</t>
  </si>
  <si>
    <t>Cut-off swamp cerith</t>
  </si>
  <si>
    <t>FSX</t>
  </si>
  <si>
    <t>Fissurella spp</t>
  </si>
  <si>
    <t>UBE</t>
  </si>
  <si>
    <t>Turbo petholatus</t>
  </si>
  <si>
    <t>Tapestry turban</t>
  </si>
  <si>
    <t>FSE</t>
  </si>
  <si>
    <t>Fissurella virescens</t>
  </si>
  <si>
    <t>Green Panama keyhole limpet</t>
  </si>
  <si>
    <t>DZS</t>
  </si>
  <si>
    <t>Haliotis iris</t>
  </si>
  <si>
    <t>Rainbow abalone</t>
  </si>
  <si>
    <t>UOS</t>
  </si>
  <si>
    <t>Turbo setosus</t>
  </si>
  <si>
    <t>Rough turban</t>
  </si>
  <si>
    <t>FOD</t>
  </si>
  <si>
    <t>Pholas dactylus</t>
  </si>
  <si>
    <t>Common piddock</t>
  </si>
  <si>
    <t>EQC</t>
  </si>
  <si>
    <t>Tellina scobinata</t>
  </si>
  <si>
    <t>Rasp tellin</t>
  </si>
  <si>
    <t>HMX</t>
  </si>
  <si>
    <t xml:space="preserve">Heteroschismoides callithrix </t>
  </si>
  <si>
    <t>Nineside toothshell</t>
  </si>
  <si>
    <t>CZQ</t>
  </si>
  <si>
    <t>Ceratozona squalida</t>
  </si>
  <si>
    <t>Eastern surf chiton</t>
  </si>
  <si>
    <t>LFY</t>
  </si>
  <si>
    <t>Placiphorella pacifica</t>
  </si>
  <si>
    <t>Pacific veiled chiton</t>
  </si>
  <si>
    <t>MVU</t>
  </si>
  <si>
    <t>Microcosmus vulgaris</t>
  </si>
  <si>
    <t>Sand violet</t>
  </si>
  <si>
    <t>OJF</t>
  </si>
  <si>
    <t>Ophiocten amitinum</t>
  </si>
  <si>
    <t>OLW</t>
  </si>
  <si>
    <t>Ophionotus hexactis</t>
  </si>
  <si>
    <t>REW</t>
  </si>
  <si>
    <t>Solaster regularis</t>
  </si>
  <si>
    <t>NOW</t>
  </si>
  <si>
    <t>Anemonia sulcata</t>
  </si>
  <si>
    <t>Snakelocks anemone</t>
  </si>
  <si>
    <t>PEI</t>
  </si>
  <si>
    <t>Perinereis spp</t>
  </si>
  <si>
    <t>DTP</t>
  </si>
  <si>
    <t>Diopatra cuprea</t>
  </si>
  <si>
    <t>GAY</t>
  </si>
  <si>
    <t>Galeopsis bullatus</t>
  </si>
  <si>
    <t>NER</t>
  </si>
  <si>
    <t>Nereis diversicolor</t>
  </si>
  <si>
    <t>Ragworm</t>
  </si>
  <si>
    <t>NHE</t>
  </si>
  <si>
    <t>Annelida</t>
  </si>
  <si>
    <t>Annelid worms</t>
  </si>
  <si>
    <t>SIU</t>
  </si>
  <si>
    <t>Sipunculus nudus</t>
  </si>
  <si>
    <t>Peanut worm</t>
  </si>
  <si>
    <t>PNX</t>
  </si>
  <si>
    <t>Pinctada maxima</t>
  </si>
  <si>
    <t>EHJ</t>
  </si>
  <si>
    <t>Pteria hirundo</t>
  </si>
  <si>
    <t>European wing oyster</t>
  </si>
  <si>
    <t>UNA</t>
  </si>
  <si>
    <t>Placuna placenta</t>
  </si>
  <si>
    <t>Windowpane oyster</t>
  </si>
  <si>
    <t>KJC</t>
  </si>
  <si>
    <t>Actinia cari</t>
  </si>
  <si>
    <t>Girdle anemone</t>
  </si>
  <si>
    <t>AJH</t>
  </si>
  <si>
    <t>Anthozoa</t>
  </si>
  <si>
    <t>BFU</t>
  </si>
  <si>
    <t>Paragorgia arborea</t>
  </si>
  <si>
    <t>Bubble gum coral</t>
  </si>
  <si>
    <t>FIX</t>
  </si>
  <si>
    <t>Flabellum spp</t>
  </si>
  <si>
    <t>Flabellum cup corals nei</t>
  </si>
  <si>
    <t>GDV</t>
  </si>
  <si>
    <t>Goniocorella dumosa</t>
  </si>
  <si>
    <t>Bushy hard coral</t>
  </si>
  <si>
    <t>NTW</t>
  </si>
  <si>
    <t>Pennatulacea</t>
  </si>
  <si>
    <t>Sea pens</t>
  </si>
  <si>
    <t>COG</t>
  </si>
  <si>
    <t>Corallium regale</t>
  </si>
  <si>
    <t>Garnet coral</t>
  </si>
  <si>
    <t>GSV</t>
  </si>
  <si>
    <t>Gersemia rubiformis</t>
  </si>
  <si>
    <t>Sea strawberry</t>
  </si>
  <si>
    <t>PZL</t>
  </si>
  <si>
    <t>Paramuricea spp</t>
  </si>
  <si>
    <t>DMO</t>
  </si>
  <si>
    <t>Demospongiae</t>
  </si>
  <si>
    <t>Siliceous sponges</t>
  </si>
  <si>
    <t>HGH</t>
  </si>
  <si>
    <t>Hippospongia lachne</t>
  </si>
  <si>
    <t>Sheepswool sponge</t>
  </si>
  <si>
    <t>QGB</t>
  </si>
  <si>
    <t>Spongia barbara</t>
  </si>
  <si>
    <t>Yellow sponge</t>
  </si>
  <si>
    <t>QGG</t>
  </si>
  <si>
    <t>Spongia graminea</t>
  </si>
  <si>
    <t>Glove sponge</t>
  </si>
  <si>
    <t>QPD</t>
  </si>
  <si>
    <t>Spongilla spp</t>
  </si>
  <si>
    <t>Freshwater sponge</t>
  </si>
  <si>
    <t>QGZ</t>
  </si>
  <si>
    <t>Spongia zimocca</t>
  </si>
  <si>
    <t>Leather sponge</t>
  </si>
  <si>
    <t>BUW</t>
  </si>
  <si>
    <t>Mesoplodon carlhubbsi</t>
  </si>
  <si>
    <t>Hubbs' beaked whale</t>
  </si>
  <si>
    <t>TGW</t>
  </si>
  <si>
    <t>Mesoplodon ginkgodens</t>
  </si>
  <si>
    <t>Ginkgo-toothed beaked whale</t>
  </si>
  <si>
    <t>BPW</t>
  </si>
  <si>
    <t>Mesoplodon peruvianus</t>
  </si>
  <si>
    <t>Pigmy beaked whale</t>
  </si>
  <si>
    <t>BWW</t>
  </si>
  <si>
    <t>Mesoplodon bidens</t>
  </si>
  <si>
    <t>Sowerby's beaked whale</t>
  </si>
  <si>
    <t>SAC</t>
  </si>
  <si>
    <t>Phoca caspica</t>
  </si>
  <si>
    <t>Caspian seal</t>
  </si>
  <si>
    <t>SES</t>
  </si>
  <si>
    <t>Mirounga leonina</t>
  </si>
  <si>
    <t>Southern elephant seal</t>
  </si>
  <si>
    <t>SGA</t>
  </si>
  <si>
    <t>Arctocephalus galapagoensis</t>
  </si>
  <si>
    <t>Galapagos fur seal</t>
  </si>
  <si>
    <t>SLP</t>
  </si>
  <si>
    <t>Hydrurga leptonyx</t>
  </si>
  <si>
    <t>Leopard seal</t>
  </si>
  <si>
    <t>SRS</t>
  </si>
  <si>
    <t>Ommatophoca rossii</t>
  </si>
  <si>
    <t>Ross seal</t>
  </si>
  <si>
    <t>SSF</t>
  </si>
  <si>
    <t>Arctocephalus tropicalis</t>
  </si>
  <si>
    <t>Subantarctic fur seal</t>
  </si>
  <si>
    <t>WAM</t>
  </si>
  <si>
    <t>Trichechus senegalensis</t>
  </si>
  <si>
    <t>West African manatee</t>
  </si>
  <si>
    <t>FGI</t>
  </si>
  <si>
    <t>Rana ridibunda</t>
  </si>
  <si>
    <t>European green frog</t>
  </si>
  <si>
    <t>FGK</t>
  </si>
  <si>
    <t>Rana esculenta</t>
  </si>
  <si>
    <t>European frog</t>
  </si>
  <si>
    <t>FOI</t>
  </si>
  <si>
    <t>Rana limnocharis</t>
  </si>
  <si>
    <t>Indian rice frog</t>
  </si>
  <si>
    <t>FOP</t>
  </si>
  <si>
    <t>Rana cyanophlyctis</t>
  </si>
  <si>
    <t>Indian skipper frog</t>
  </si>
  <si>
    <t>FOS</t>
  </si>
  <si>
    <t>Hoplobatrachus crassus</t>
  </si>
  <si>
    <t>Jerdon's bullfrog</t>
  </si>
  <si>
    <t>GFO</t>
  </si>
  <si>
    <t>Glyphoglossus molossus</t>
  </si>
  <si>
    <t>ZHB</t>
  </si>
  <si>
    <t>Hoplobatrachus rugulosus</t>
  </si>
  <si>
    <t>East Asian bullfrog</t>
  </si>
  <si>
    <t>KEZ</t>
  </si>
  <si>
    <t>Chelonia agassizii</t>
  </si>
  <si>
    <t>Eastern Pacific green turtle</t>
  </si>
  <si>
    <t>LKV</t>
  </si>
  <si>
    <t>Lepidochelys olivacea</t>
  </si>
  <si>
    <t>Olive ridley turtle</t>
  </si>
  <si>
    <t>GHF</t>
  </si>
  <si>
    <t>Tomistoma schlegelii</t>
  </si>
  <si>
    <t>False gharial</t>
  </si>
  <si>
    <t>IMY</t>
  </si>
  <si>
    <t>Caiman yacare</t>
  </si>
  <si>
    <t>Paraguayan caiman</t>
  </si>
  <si>
    <t>CTH</t>
  </si>
  <si>
    <t>Catharacta chilensis</t>
  </si>
  <si>
    <t>Chilean skua</t>
  </si>
  <si>
    <t>CZE</t>
  </si>
  <si>
    <t>Calonectris edwardsii</t>
  </si>
  <si>
    <t>Cape Verde shearwater</t>
  </si>
  <si>
    <t>DAC</t>
  </si>
  <si>
    <t>Daption capense</t>
  </si>
  <si>
    <t>Cape petrel</t>
  </si>
  <si>
    <t>DPK</t>
  </si>
  <si>
    <t>Phoebastria irrorata</t>
  </si>
  <si>
    <t>Waved albatross</t>
  </si>
  <si>
    <t>DSQ</t>
  </si>
  <si>
    <t>Sula dactylatra</t>
  </si>
  <si>
    <t>Masked booby</t>
  </si>
  <si>
    <t>EPX</t>
  </si>
  <si>
    <t>Pelamis platurus</t>
  </si>
  <si>
    <t>Pelagic sea snake</t>
  </si>
  <si>
    <t>HBE</t>
  </si>
  <si>
    <t>Halobaena caerulea</t>
  </si>
  <si>
    <t>Blue petrel</t>
  </si>
  <si>
    <t>HFZ</t>
  </si>
  <si>
    <t>Podiceps auritus</t>
  </si>
  <si>
    <t>Horned grebe</t>
  </si>
  <si>
    <t>LHW</t>
  </si>
  <si>
    <t>Larus novaehollandiae</t>
  </si>
  <si>
    <t>Silver gull</t>
  </si>
  <si>
    <t>LHZ</t>
  </si>
  <si>
    <t>Larus argentatus</t>
  </si>
  <si>
    <t>Herring gull</t>
  </si>
  <si>
    <t>MAH</t>
  </si>
  <si>
    <t>Macronectes halli</t>
  </si>
  <si>
    <t>Hall's giant petrel</t>
  </si>
  <si>
    <t>MAI</t>
  </si>
  <si>
    <t>Macronectes giganteus</t>
  </si>
  <si>
    <t>Antarctic giant petrel</t>
  </si>
  <si>
    <t>MVR</t>
  </si>
  <si>
    <t>Morus serrator</t>
  </si>
  <si>
    <t>Australasian gannet</t>
  </si>
  <si>
    <t>PFZ</t>
  </si>
  <si>
    <t>Puffinus pacificus</t>
  </si>
  <si>
    <t>Wedge-tailed shearwater</t>
  </si>
  <si>
    <t>PWX</t>
  </si>
  <si>
    <t>Pachyptila spp</t>
  </si>
  <si>
    <t>Prions nei</t>
  </si>
  <si>
    <t>SVI</t>
  </si>
  <si>
    <t>Sterna vittata</t>
  </si>
  <si>
    <t>Antarctic tern</t>
  </si>
  <si>
    <t>TAA</t>
  </si>
  <si>
    <t>Thalassoica antarctica</t>
  </si>
  <si>
    <t>Antarctic petrel</t>
  </si>
  <si>
    <t>GWA</t>
  </si>
  <si>
    <t>Mergus merganser</t>
  </si>
  <si>
    <t>Goosander</t>
  </si>
  <si>
    <t>CIQ</t>
  </si>
  <si>
    <t>Coregonus nasus</t>
  </si>
  <si>
    <t>Broad whitefish</t>
  </si>
  <si>
    <t>CIC</t>
  </si>
  <si>
    <t>Coregonus chadary</t>
  </si>
  <si>
    <t>Khadary-whitefish</t>
  </si>
  <si>
    <t>CIU</t>
  </si>
  <si>
    <t>Coregonus tugun</t>
  </si>
  <si>
    <t>Tugun</t>
  </si>
  <si>
    <t>SBE</t>
  </si>
  <si>
    <t>Brachymystax lenok</t>
  </si>
  <si>
    <t>Lenok</t>
  </si>
  <si>
    <t>SFC</t>
  </si>
  <si>
    <t>Salmo carpio</t>
  </si>
  <si>
    <t>SFM</t>
  </si>
  <si>
    <t>Salmo marmoratus</t>
  </si>
  <si>
    <t>SLE</t>
  </si>
  <si>
    <t>Salvelinus leucomaenis</t>
  </si>
  <si>
    <t>ALS</t>
  </si>
  <si>
    <t>Carcharhinus albimarginatus</t>
  </si>
  <si>
    <t>Silvertip shark</t>
  </si>
  <si>
    <t>APQ</t>
  </si>
  <si>
    <t>Apristurus laurussonii</t>
  </si>
  <si>
    <t>Iceland catshark</t>
  </si>
  <si>
    <t>AUL</t>
  </si>
  <si>
    <t>Aulohalaelurus labiosus</t>
  </si>
  <si>
    <t>Australian blackspot catshark</t>
  </si>
  <si>
    <t>CCB</t>
  </si>
  <si>
    <t>Carcharhinus brevipinna</t>
  </si>
  <si>
    <t>Spinner shark</t>
  </si>
  <si>
    <t>CCD</t>
  </si>
  <si>
    <t>Carcharhinus dussumieri</t>
  </si>
  <si>
    <t>Whitecheek shark</t>
  </si>
  <si>
    <t>CCN</t>
  </si>
  <si>
    <t>Carcharhinus acronotus</t>
  </si>
  <si>
    <t>Blacknose shark</t>
  </si>
  <si>
    <t>CCO</t>
  </si>
  <si>
    <t>Carcharhinus isodon</t>
  </si>
  <si>
    <t>Finetooth shark</t>
  </si>
  <si>
    <t>CCS</t>
  </si>
  <si>
    <t>Carcharhinus signatus</t>
  </si>
  <si>
    <t>Night shark</t>
  </si>
  <si>
    <t>CLL</t>
  </si>
  <si>
    <t xml:space="preserve">Leptocharias smithii </t>
  </si>
  <si>
    <t>Barbeled houndshark</t>
  </si>
  <si>
    <t>CMH</t>
  </si>
  <si>
    <t>Chimaera phantasma</t>
  </si>
  <si>
    <t>Silver chimaera</t>
  </si>
  <si>
    <t>CPG</t>
  </si>
  <si>
    <t>Gollum attenuatus</t>
  </si>
  <si>
    <t>Slender smooth-hound</t>
  </si>
  <si>
    <t>CTU</t>
  </si>
  <si>
    <t>Mustelus antarcticus</t>
  </si>
  <si>
    <t>Gummy shark</t>
  </si>
  <si>
    <t>CYU</t>
  </si>
  <si>
    <t>Centroscymnus plunketi</t>
  </si>
  <si>
    <t>Plunket shark</t>
  </si>
  <si>
    <t>HEI</t>
  </si>
  <si>
    <t>Paragaleus pectoralis</t>
  </si>
  <si>
    <t>Atlantic weasel shark</t>
  </si>
  <si>
    <t>LMZ</t>
  </si>
  <si>
    <t>Lamniformes</t>
  </si>
  <si>
    <t>Mackerel sharks</t>
  </si>
  <si>
    <t>MPT</t>
  </si>
  <si>
    <t>Mustelus punctulatus</t>
  </si>
  <si>
    <t>Blackspotted smooth-hound</t>
  </si>
  <si>
    <t>RHA</t>
  </si>
  <si>
    <t>Rhizoprionodon acutus</t>
  </si>
  <si>
    <t>Milk shark</t>
  </si>
  <si>
    <t>SPJ</t>
  </si>
  <si>
    <t>Sphyrna tiburo</t>
  </si>
  <si>
    <t>Bonnethead</t>
  </si>
  <si>
    <t>SPK</t>
  </si>
  <si>
    <t>Sphyrna mokarran</t>
  </si>
  <si>
    <t>Great hammerhead</t>
  </si>
  <si>
    <t>SUT</t>
  </si>
  <si>
    <t>Squatina oculata</t>
  </si>
  <si>
    <t>Smoothback angelshark</t>
  </si>
  <si>
    <t>THJ</t>
  </si>
  <si>
    <t>Hemitriakis japanica</t>
  </si>
  <si>
    <t>Japanese topeshark</t>
  </si>
  <si>
    <t>LOO</t>
  </si>
  <si>
    <t>Odontaspis ferox</t>
  </si>
  <si>
    <t>Smalltooth sand tiger</t>
  </si>
  <si>
    <t>SUN</t>
  </si>
  <si>
    <t>Squatina tergocellatoides</t>
  </si>
  <si>
    <t>Ocellated angelshark</t>
  </si>
  <si>
    <t>AML</t>
  </si>
  <si>
    <t>Carcharhinus amblyrhynchos</t>
  </si>
  <si>
    <t>Grey reef shark</t>
  </si>
  <si>
    <t>APJ</t>
  </si>
  <si>
    <t>Apristurus sibogae</t>
  </si>
  <si>
    <t>Pale catshark</t>
  </si>
  <si>
    <t>APX</t>
  </si>
  <si>
    <t>Apristurus microps</t>
  </si>
  <si>
    <t>Smalleye catshark</t>
  </si>
  <si>
    <t>CCA</t>
  </si>
  <si>
    <t>Carcharhinus altimus</t>
  </si>
  <si>
    <t>Bignose shark</t>
  </si>
  <si>
    <t>CCZ</t>
  </si>
  <si>
    <t>Carcharhinus fitzroyensis</t>
  </si>
  <si>
    <t>Creek whaler</t>
  </si>
  <si>
    <t>CPC</t>
  </si>
  <si>
    <t>Cephalurus cephalus</t>
  </si>
  <si>
    <t>Lollipop catshark</t>
  </si>
  <si>
    <t>CPT</t>
  </si>
  <si>
    <t>Cephaloscyllium laticeps</t>
  </si>
  <si>
    <t>Australian swellshark</t>
  </si>
  <si>
    <t>CSJ</t>
  </si>
  <si>
    <t>Apristurus japonicus</t>
  </si>
  <si>
    <t>Japanese catshark</t>
  </si>
  <si>
    <t>CSN</t>
  </si>
  <si>
    <t>Apristurus brunneus</t>
  </si>
  <si>
    <t>Brown catshark</t>
  </si>
  <si>
    <t>CTD</t>
  </si>
  <si>
    <t>Mustelus dorsalis</t>
  </si>
  <si>
    <t>Sharptooth smooth-hound</t>
  </si>
  <si>
    <t>CTE</t>
  </si>
  <si>
    <t>Mustelus griseus</t>
  </si>
  <si>
    <t>Spotless smooth-hound</t>
  </si>
  <si>
    <t>CTF</t>
  </si>
  <si>
    <t>Mustelus fasciatus</t>
  </si>
  <si>
    <t>Striped smooth-hound</t>
  </si>
  <si>
    <t>CTN</t>
  </si>
  <si>
    <t>Mustelus californicus</t>
  </si>
  <si>
    <t>Grey smooth-hound</t>
  </si>
  <si>
    <t>ETE</t>
  </si>
  <si>
    <t>Etmopterus compagnoi</t>
  </si>
  <si>
    <t>ETU</t>
  </si>
  <si>
    <t>Etmopterus bullisi</t>
  </si>
  <si>
    <t>Lined lanternshark</t>
  </si>
  <si>
    <t>HAA</t>
  </si>
  <si>
    <t>Halaelurus alcocki</t>
  </si>
  <si>
    <t>Arabian catshark</t>
  </si>
  <si>
    <t>HEE</t>
  </si>
  <si>
    <t>Hemipristis elongata</t>
  </si>
  <si>
    <t>Snaggletooth shark</t>
  </si>
  <si>
    <t>HOP</t>
  </si>
  <si>
    <t>Holohalaelurus punctatus</t>
  </si>
  <si>
    <t>African spotted catshark</t>
  </si>
  <si>
    <t>HXN</t>
  </si>
  <si>
    <t>Hexanchus nakamurai</t>
  </si>
  <si>
    <t>Bigeyed sixgill shark</t>
  </si>
  <si>
    <t>LMO</t>
  </si>
  <si>
    <t>Mitsukurina owstoni</t>
  </si>
  <si>
    <t>Goblin shark</t>
  </si>
  <si>
    <t>MTE</t>
  </si>
  <si>
    <t>Mustelus mento</t>
  </si>
  <si>
    <t>Speckled smooth-hound</t>
  </si>
  <si>
    <t>MTR</t>
  </si>
  <si>
    <t>Mustelus norrisi</t>
  </si>
  <si>
    <t>Narrowfin smooth-hound</t>
  </si>
  <si>
    <t>MTZ</t>
  </si>
  <si>
    <t>Mustelus manazo</t>
  </si>
  <si>
    <t>Starspotted smooth-hound</t>
  </si>
  <si>
    <t>MUP</t>
  </si>
  <si>
    <t>Mustelus palumbes</t>
  </si>
  <si>
    <t>Whitespotted smooth-hound</t>
  </si>
  <si>
    <t>MUU</t>
  </si>
  <si>
    <t>Mustelus lunulatus</t>
  </si>
  <si>
    <t>Sicklefin smooth-hound</t>
  </si>
  <si>
    <t>MUW</t>
  </si>
  <si>
    <t>Mustelus whitneyi</t>
  </si>
  <si>
    <t>Humpback smooth-hound</t>
  </si>
  <si>
    <t>OCX</t>
  </si>
  <si>
    <t>Orectolobiformes</t>
  </si>
  <si>
    <t>Carpet sharks</t>
  </si>
  <si>
    <t>OPE</t>
  </si>
  <si>
    <t>Parascyllium ferrugineum</t>
  </si>
  <si>
    <t>Rusty carpetshark</t>
  </si>
  <si>
    <t>ORE</t>
  </si>
  <si>
    <t>Eucrossorhinus dasypogon</t>
  </si>
  <si>
    <t>Tasselled wobbegong</t>
  </si>
  <si>
    <t>PAV</t>
  </si>
  <si>
    <t>Parmaturus melanobranchius</t>
  </si>
  <si>
    <t>Blackgill catshark</t>
  </si>
  <si>
    <t>POE</t>
  </si>
  <si>
    <t>Poroderma marleyi</t>
  </si>
  <si>
    <t>Barbeled catshark</t>
  </si>
  <si>
    <t>RHZ</t>
  </si>
  <si>
    <t>Rhizoprionodon spp</t>
  </si>
  <si>
    <t>Sharpnose sharks nei</t>
  </si>
  <si>
    <t>RPC</t>
  </si>
  <si>
    <t>Pristis clavata</t>
  </si>
  <si>
    <t>Dwarf sawfish</t>
  </si>
  <si>
    <t>RPZ</t>
  </si>
  <si>
    <t>Pristis zijsron</t>
  </si>
  <si>
    <t>Longcomb sawfish</t>
  </si>
  <si>
    <t>SHN</t>
  </si>
  <si>
    <t>Schroederichthys tenuis</t>
  </si>
  <si>
    <t>Slender catshark</t>
  </si>
  <si>
    <t>SLA</t>
  </si>
  <si>
    <t>Scoliodon laticaudus</t>
  </si>
  <si>
    <t>Spadenose shark</t>
  </si>
  <si>
    <t>SPE</t>
  </si>
  <si>
    <t>Sphyrna media</t>
  </si>
  <si>
    <t>Scoophead</t>
  </si>
  <si>
    <t>SUL</t>
  </si>
  <si>
    <t>Squatina nebulosa</t>
  </si>
  <si>
    <t>Clouded angelshark</t>
  </si>
  <si>
    <t>SYA</t>
  </si>
  <si>
    <t>Scyliorhinus boa</t>
  </si>
  <si>
    <t>Boa catshark</t>
  </si>
  <si>
    <t>SYB</t>
  </si>
  <si>
    <t>Scyliorhinus besnardi</t>
  </si>
  <si>
    <t>Polkadot catshark</t>
  </si>
  <si>
    <t>SYG</t>
  </si>
  <si>
    <t>Scyliorhinus garmani</t>
  </si>
  <si>
    <t>Brownspotted catshark</t>
  </si>
  <si>
    <t>SYH</t>
  </si>
  <si>
    <t>Scyliorhinus haeckelii</t>
  </si>
  <si>
    <t>Freckled catshark</t>
  </si>
  <si>
    <t>SYM</t>
  </si>
  <si>
    <t>Scyliorhinus meadi</t>
  </si>
  <si>
    <t>Blotched catshark</t>
  </si>
  <si>
    <t>TTY</t>
  </si>
  <si>
    <t>Triakis scyllium</t>
  </si>
  <si>
    <t>Banded houndshark</t>
  </si>
  <si>
    <t>HEM</t>
  </si>
  <si>
    <t>Heterodontus mexicanus</t>
  </si>
  <si>
    <t>Mexican hornshark</t>
  </si>
  <si>
    <t>CNX</t>
  </si>
  <si>
    <t>Nasolamia velox</t>
  </si>
  <si>
    <t>Whitenose shark</t>
  </si>
  <si>
    <t>SPQ</t>
  </si>
  <si>
    <t>Sphyrna tudes</t>
  </si>
  <si>
    <t>Smalleye hammerhead</t>
  </si>
  <si>
    <t>GAA</t>
  </si>
  <si>
    <t>Galeus arae</t>
  </si>
  <si>
    <t>Roughtail catshark</t>
  </si>
  <si>
    <t>LES</t>
  </si>
  <si>
    <t>Triakis semifasciata</t>
  </si>
  <si>
    <t>Leopard shark</t>
  </si>
  <si>
    <t>DYD</t>
  </si>
  <si>
    <t>Spondylus gaederopus</t>
  </si>
  <si>
    <t>European thorny oyster</t>
  </si>
  <si>
    <t>OYU</t>
  </si>
  <si>
    <t>Crassostrea rivularis</t>
  </si>
  <si>
    <t>Suminoe oyster</t>
  </si>
  <si>
    <t>YRX</t>
  </si>
  <si>
    <t>Hyotissa spp</t>
  </si>
  <si>
    <t>CEZ</t>
  </si>
  <si>
    <t>Centracanthidae</t>
  </si>
  <si>
    <t>Picarels, etc. nei</t>
  </si>
  <si>
    <t>QZU</t>
  </si>
  <si>
    <t>Spicara alta</t>
  </si>
  <si>
    <t>Bigeye picarel</t>
  </si>
  <si>
    <t>Plaice, European</t>
  </si>
  <si>
    <t>Plaice, other</t>
  </si>
  <si>
    <t>JFV</t>
  </si>
  <si>
    <t>Raja leopardus</t>
  </si>
  <si>
    <t>Leopard skate</t>
  </si>
  <si>
    <t>JRW</t>
  </si>
  <si>
    <t>Raja bigelowi</t>
  </si>
  <si>
    <t>Bigelow's ray</t>
  </si>
  <si>
    <t>MPO</t>
  </si>
  <si>
    <t>Pteromylaeus bovinus</t>
  </si>
  <si>
    <t>Bull ray</t>
  </si>
  <si>
    <t>MRM</t>
  </si>
  <si>
    <t>Rhinoptera marginata</t>
  </si>
  <si>
    <t>Lusitanian cownose ray</t>
  </si>
  <si>
    <t>PLS</t>
  </si>
  <si>
    <t>Dasyatis violacea</t>
  </si>
  <si>
    <t>Pelagic stingray</t>
  </si>
  <si>
    <t>QEX</t>
  </si>
  <si>
    <t>Potamotrygon spp</t>
  </si>
  <si>
    <t>Freshwater river stingray nei</t>
  </si>
  <si>
    <t>RBC</t>
  </si>
  <si>
    <t>Rhinobatos cemiculus</t>
  </si>
  <si>
    <t>Blackchin guitarfish</t>
  </si>
  <si>
    <t>RBO</t>
  </si>
  <si>
    <t>Rhinobatos holcorhynchus</t>
  </si>
  <si>
    <t>Slender guitarfish</t>
  </si>
  <si>
    <t>RBX</t>
  </si>
  <si>
    <t>Rhinobatos rhinobatos</t>
  </si>
  <si>
    <t>Common guitarfish</t>
  </si>
  <si>
    <t>RTB</t>
  </si>
  <si>
    <t>Taeniura grabata</t>
  </si>
  <si>
    <t>Round stingray</t>
  </si>
  <si>
    <t>RUI</t>
  </si>
  <si>
    <t>Urolophus circularis</t>
  </si>
  <si>
    <t>Circular stingaree</t>
  </si>
  <si>
    <t>BVU</t>
  </si>
  <si>
    <t>Breviraja cubensis</t>
  </si>
  <si>
    <t>BYT</t>
  </si>
  <si>
    <t>Bathyraja isotrachys</t>
  </si>
  <si>
    <t>GUB</t>
  </si>
  <si>
    <t>Rhinobatos albomaculatus</t>
  </si>
  <si>
    <t>Whitespotted guitarfish</t>
  </si>
  <si>
    <t>JAB</t>
  </si>
  <si>
    <t>Raja teevani</t>
  </si>
  <si>
    <t>Prickly brown ray</t>
  </si>
  <si>
    <t>JAF</t>
  </si>
  <si>
    <t>Raja texana</t>
  </si>
  <si>
    <t>Roundel skate</t>
  </si>
  <si>
    <t>JAH</t>
  </si>
  <si>
    <t>Raja rhina</t>
  </si>
  <si>
    <t>Longnose skate</t>
  </si>
  <si>
    <t>JAK</t>
  </si>
  <si>
    <t>Raja wallacei</t>
  </si>
  <si>
    <t>Yellowspotted skate</t>
  </si>
  <si>
    <t>JAL</t>
  </si>
  <si>
    <t>Raja pullopunctata</t>
  </si>
  <si>
    <t>Slime skate</t>
  </si>
  <si>
    <t>JFS</t>
  </si>
  <si>
    <t>Raja lentiginosa</t>
  </si>
  <si>
    <t>JFT</t>
  </si>
  <si>
    <t>Malacoraja kreffti</t>
  </si>
  <si>
    <t>Krefft's ray</t>
  </si>
  <si>
    <t>JRA</t>
  </si>
  <si>
    <t>Raja acutispina</t>
  </si>
  <si>
    <t>JRC</t>
  </si>
  <si>
    <t>Raja macrocauda</t>
  </si>
  <si>
    <t>JRF</t>
  </si>
  <si>
    <t>Raja africana</t>
  </si>
  <si>
    <t>African ray</t>
  </si>
  <si>
    <t>JRJ</t>
  </si>
  <si>
    <t>Raja compagnoi</t>
  </si>
  <si>
    <t>JRL</t>
  </si>
  <si>
    <t>Raja bullisi</t>
  </si>
  <si>
    <t>Bullis skate</t>
  </si>
  <si>
    <t>JRM</t>
  </si>
  <si>
    <t>Raja campbelli</t>
  </si>
  <si>
    <t>Blackspot skate</t>
  </si>
  <si>
    <t>JRQ</t>
  </si>
  <si>
    <t>Raja dissimilis</t>
  </si>
  <si>
    <t>Ghost skate</t>
  </si>
  <si>
    <t>JRR</t>
  </si>
  <si>
    <t>Raja clarkii</t>
  </si>
  <si>
    <t>JRU</t>
  </si>
  <si>
    <t>Raja australis</t>
  </si>
  <si>
    <t>Sydney skate</t>
  </si>
  <si>
    <t>MAE</t>
  </si>
  <si>
    <t>Aetobatus narinari</t>
  </si>
  <si>
    <t>Spotted eagle ray</t>
  </si>
  <si>
    <t>MAF</t>
  </si>
  <si>
    <t>Aetobatus flagellum</t>
  </si>
  <si>
    <t>Longheaded eagle ray</t>
  </si>
  <si>
    <t>MNT</t>
  </si>
  <si>
    <t>Manta spp</t>
  </si>
  <si>
    <t>Manta rays</t>
  </si>
  <si>
    <t>MRN</t>
  </si>
  <si>
    <t>Rhinoptera neglecta</t>
  </si>
  <si>
    <t>Australian cownose ray</t>
  </si>
  <si>
    <t>MRR</t>
  </si>
  <si>
    <t>Rhinoptera brasiliensis</t>
  </si>
  <si>
    <t>Ticon cownose ray</t>
  </si>
  <si>
    <t>MRS</t>
  </si>
  <si>
    <t>Rhinoptera steindachneri</t>
  </si>
  <si>
    <t>Pacific cownose ray</t>
  </si>
  <si>
    <t>MYH</t>
  </si>
  <si>
    <t>Myliobatis chilensis</t>
  </si>
  <si>
    <t>PPR</t>
  </si>
  <si>
    <t>Potamotrygon motoro</t>
  </si>
  <si>
    <t>South American freshwater stingray</t>
  </si>
  <si>
    <t>QMB</t>
  </si>
  <si>
    <t>Psammobatis bergi</t>
  </si>
  <si>
    <t>Blotched sand skate</t>
  </si>
  <si>
    <t>RAM</t>
  </si>
  <si>
    <t>Anacanthobatis americanus</t>
  </si>
  <si>
    <t>RAN</t>
  </si>
  <si>
    <t>Anacanthobatis melanosoma</t>
  </si>
  <si>
    <t>RBR</t>
  </si>
  <si>
    <t>Rhinobatos granulatus</t>
  </si>
  <si>
    <t>Granulated guitarfish</t>
  </si>
  <si>
    <t>RBS</t>
  </si>
  <si>
    <t>Rhinobatos leucospilus</t>
  </si>
  <si>
    <t>Grayspottted guitarfish</t>
  </si>
  <si>
    <t>RDE</t>
  </si>
  <si>
    <t>Dasyatis margaritella</t>
  </si>
  <si>
    <t>RDI</t>
  </si>
  <si>
    <t>Dasyatis giganteus</t>
  </si>
  <si>
    <t>RDO</t>
  </si>
  <si>
    <t>Dasyatis laosensis</t>
  </si>
  <si>
    <t>Mekong stingray</t>
  </si>
  <si>
    <t>RFO</t>
  </si>
  <si>
    <t>Raja rondeleti</t>
  </si>
  <si>
    <t>Rondelet's ray</t>
  </si>
  <si>
    <t>RGA</t>
  </si>
  <si>
    <t>Gurgesiella atlantica</t>
  </si>
  <si>
    <t>RGP</t>
  </si>
  <si>
    <t>Gymnura poecilura</t>
  </si>
  <si>
    <t>Long-tailed butterfly ray</t>
  </si>
  <si>
    <t>RHK</t>
  </si>
  <si>
    <t>Rhinoraja kujiensis</t>
  </si>
  <si>
    <t>Dapple-bellied softnose skate</t>
  </si>
  <si>
    <t>RJL</t>
  </si>
  <si>
    <t>Raja laevis</t>
  </si>
  <si>
    <t>Barndoor skate</t>
  </si>
  <si>
    <t>RJT</t>
  </si>
  <si>
    <t>Raja ocellata</t>
  </si>
  <si>
    <t>Winter skate</t>
  </si>
  <si>
    <t>RNA</t>
  </si>
  <si>
    <t>Neoraja africana</t>
  </si>
  <si>
    <t>RTF</t>
  </si>
  <si>
    <t>Trygonorrhina fasciata</t>
  </si>
  <si>
    <t>Southern fiddler</t>
  </si>
  <si>
    <t>RTG</t>
  </si>
  <si>
    <t>Trygonorrhina guaneria</t>
  </si>
  <si>
    <t>RUC</t>
  </si>
  <si>
    <t>Urolophus bucculentus</t>
  </si>
  <si>
    <t>Sandyback stingaree</t>
  </si>
  <si>
    <t>TOF</t>
  </si>
  <si>
    <t>Torpediniformes</t>
  </si>
  <si>
    <t>Electric rays, etc.nei</t>
  </si>
  <si>
    <t>TTV</t>
  </si>
  <si>
    <t>Torpedo torpedo</t>
  </si>
  <si>
    <t>Common torpedo</t>
  </si>
  <si>
    <t>JFX</t>
  </si>
  <si>
    <t>Raja leucosticta</t>
  </si>
  <si>
    <t>JFQ</t>
  </si>
  <si>
    <t>Raja equatorialis</t>
  </si>
  <si>
    <t>Ecuatorial ray</t>
  </si>
  <si>
    <t>RJP</t>
  </si>
  <si>
    <t>Malacoraja spinacidermis</t>
  </si>
  <si>
    <t>Soft skate</t>
  </si>
  <si>
    <t>JRI</t>
  </si>
  <si>
    <t>Raja binoculata</t>
  </si>
  <si>
    <t>Big skate</t>
  </si>
  <si>
    <t>IBA</t>
  </si>
  <si>
    <t>Ibacus alticrenatus</t>
  </si>
  <si>
    <t>Velvet fan lobster</t>
  </si>
  <si>
    <t>NEX</t>
  </si>
  <si>
    <t>Nephropidae</t>
  </si>
  <si>
    <t>True lobsters,lobsterettes nei</t>
  </si>
  <si>
    <t>NUR</t>
  </si>
  <si>
    <t>Panulirus ornatus</t>
  </si>
  <si>
    <t>Ornate spiny lobster</t>
  </si>
  <si>
    <t>PJH</t>
  </si>
  <si>
    <t>Projasus bahamondei</t>
  </si>
  <si>
    <t>Chilean jagged lobster</t>
  </si>
  <si>
    <t>INO</t>
  </si>
  <si>
    <t>Palinustus mossambicus</t>
  </si>
  <si>
    <t>Buffalo blunthorn lobster</t>
  </si>
  <si>
    <t>MFN</t>
  </si>
  <si>
    <t>Metanephrops neptunus</t>
  </si>
  <si>
    <t>Neptune lobster</t>
  </si>
  <si>
    <t>MFS</t>
  </si>
  <si>
    <t>Metanephrops rubellus</t>
  </si>
  <si>
    <t>Urugayian lobster</t>
  </si>
  <si>
    <t>NES</t>
  </si>
  <si>
    <t>Nephropsis stewarti</t>
  </si>
  <si>
    <t>Indian Ocean lobsterette</t>
  </si>
  <si>
    <t>NFI</t>
  </si>
  <si>
    <t>Nephropsis rosea</t>
  </si>
  <si>
    <t>Two-toned lobsterette</t>
  </si>
  <si>
    <t>NFJ</t>
  </si>
  <si>
    <t>Neoglyphea inopinata</t>
  </si>
  <si>
    <t>Fenix lobster</t>
  </si>
  <si>
    <t>NFK</t>
  </si>
  <si>
    <t>Nephropsis acanthura</t>
  </si>
  <si>
    <t>Spinetail lobsterette</t>
  </si>
  <si>
    <t>NFL</t>
  </si>
  <si>
    <t>Nephropsis sulcata</t>
  </si>
  <si>
    <t>Grooved lobsterette</t>
  </si>
  <si>
    <t>NFN</t>
  </si>
  <si>
    <t>Nephropsis neglecta</t>
  </si>
  <si>
    <t>Ruby lobsterette</t>
  </si>
  <si>
    <t>NFO</t>
  </si>
  <si>
    <t>Nephropsis occidentalis</t>
  </si>
  <si>
    <t>Pacific lobsterette</t>
  </si>
  <si>
    <t>NFP</t>
  </si>
  <si>
    <t>Nephropsis carpenteri</t>
  </si>
  <si>
    <t>Ridge-back lobsterette</t>
  </si>
  <si>
    <t>NFT</t>
  </si>
  <si>
    <t>Nephropsis atlantica</t>
  </si>
  <si>
    <t>Scarlet lobsterette</t>
  </si>
  <si>
    <t>RSD</t>
  </si>
  <si>
    <t>Arctides antipodarum</t>
  </si>
  <si>
    <t>Rough spanish lobster</t>
  </si>
  <si>
    <t>URH</t>
  </si>
  <si>
    <t>Puerulus spp</t>
  </si>
  <si>
    <t>Whip lobsters nei</t>
  </si>
  <si>
    <t>YLC</t>
  </si>
  <si>
    <t>Scyllarides tridacnophaga</t>
  </si>
  <si>
    <t>Clamkiller slipper lobster</t>
  </si>
  <si>
    <t>YLM</t>
  </si>
  <si>
    <t>Scyllarus martensii</t>
  </si>
  <si>
    <t>Striated locust lobster</t>
  </si>
  <si>
    <t>RIJ</t>
  </si>
  <si>
    <t>Arctides guineensis</t>
  </si>
  <si>
    <t>Small spanish lobster</t>
  </si>
  <si>
    <t>URQ</t>
  </si>
  <si>
    <t>Munida rugosa</t>
  </si>
  <si>
    <t>Rugose squat lobster</t>
  </si>
  <si>
    <t>FRS</t>
  </si>
  <si>
    <t>Sardinella fimbriata</t>
  </si>
  <si>
    <t>Fringescale sardinella</t>
  </si>
  <si>
    <t>SDM</t>
  </si>
  <si>
    <t>Sardinella melanura</t>
  </si>
  <si>
    <t>Blacktip sardinella</t>
  </si>
  <si>
    <t>APH</t>
  </si>
  <si>
    <t>Aphanopus intermedius</t>
  </si>
  <si>
    <t>Intermediate scabbardfish</t>
  </si>
  <si>
    <t>BOX</t>
  </si>
  <si>
    <t>Aphanopus spp</t>
  </si>
  <si>
    <t>SDF</t>
  </si>
  <si>
    <t>Lepidopus fitchi</t>
  </si>
  <si>
    <t>Pacific scabbardfish</t>
  </si>
  <si>
    <t>UEF</t>
  </si>
  <si>
    <t>Lepidopus dubius</t>
  </si>
  <si>
    <t>Doubtful scabbardfish</t>
  </si>
  <si>
    <t>FXG</t>
  </si>
  <si>
    <t>Flexopecten glaber</t>
  </si>
  <si>
    <t>Smooth scallop</t>
  </si>
  <si>
    <t>KMV</t>
  </si>
  <si>
    <t>Chlamys livida</t>
  </si>
  <si>
    <t>CMN</t>
  </si>
  <si>
    <t>Chlamys nobilis</t>
  </si>
  <si>
    <t>Noble scallop</t>
  </si>
  <si>
    <t>DEI</t>
  </si>
  <si>
    <t>Decatopecten amiculum</t>
  </si>
  <si>
    <t>Cloak scallop</t>
  </si>
  <si>
    <t>DKD</t>
  </si>
  <si>
    <t>Decatopecten radula</t>
  </si>
  <si>
    <t>Flatribbed scallop</t>
  </si>
  <si>
    <t>FXF</t>
  </si>
  <si>
    <t>Flexopecten flexuosus</t>
  </si>
  <si>
    <t>Flexuous scallop</t>
  </si>
  <si>
    <t>KLJ</t>
  </si>
  <si>
    <t>Chlamys asperrima</t>
  </si>
  <si>
    <t>Doughboy scallop</t>
  </si>
  <si>
    <t>KMM</t>
  </si>
  <si>
    <t>Chlamys multistriata</t>
  </si>
  <si>
    <t>Little bay scallop</t>
  </si>
  <si>
    <t>KTZ</t>
  </si>
  <si>
    <t>Pecten spp</t>
  </si>
  <si>
    <t>Pecten scallops nei</t>
  </si>
  <si>
    <t>Sea cucumber</t>
  </si>
  <si>
    <t>HFT</t>
  </si>
  <si>
    <t>Holothuria tubulosa</t>
  </si>
  <si>
    <t>Cotton spinner</t>
  </si>
  <si>
    <t>JCC</t>
  </si>
  <si>
    <t>Stichopus chloronotus</t>
  </si>
  <si>
    <t>Greenfish</t>
  </si>
  <si>
    <t>JGQ</t>
  </si>
  <si>
    <t>Pseudocnus laevigatus</t>
  </si>
  <si>
    <t>WBX</t>
  </si>
  <si>
    <t>Holothuria spp</t>
  </si>
  <si>
    <t>Sea urchin</t>
  </si>
  <si>
    <t>UKB</t>
  </si>
  <si>
    <t>Arbacia lixula</t>
  </si>
  <si>
    <t>Black sea urchin</t>
  </si>
  <si>
    <t>NXK</t>
  </si>
  <si>
    <t>Echinothrix calamaris</t>
  </si>
  <si>
    <t>Harpooner sea urchin</t>
  </si>
  <si>
    <t>UTJ</t>
  </si>
  <si>
    <t>Echinus melo</t>
  </si>
  <si>
    <t>Seabass, European</t>
  </si>
  <si>
    <t>BSA</t>
  </si>
  <si>
    <t>Morone spp</t>
  </si>
  <si>
    <t>Atlantic seabasses</t>
  </si>
  <si>
    <t>Seabass, other</t>
  </si>
  <si>
    <t>FHC</t>
  </si>
  <si>
    <t>Centropristis philadelphica</t>
  </si>
  <si>
    <t>Rock sea bass</t>
  </si>
  <si>
    <t>EFA</t>
  </si>
  <si>
    <t>Cephalopholis taeniops</t>
  </si>
  <si>
    <t>Bluespotted seabass</t>
  </si>
  <si>
    <t>Seabream, gilthead</t>
  </si>
  <si>
    <t>Seabream, other</t>
  </si>
  <si>
    <t>NSP</t>
  </si>
  <si>
    <t>Scolopsis vosmeri</t>
  </si>
  <si>
    <t>Whitecheek monocle bream</t>
  </si>
  <si>
    <t>CBD</t>
  </si>
  <si>
    <t>Calamus bajonado</t>
  </si>
  <si>
    <t>Jolthead porgy</t>
  </si>
  <si>
    <t>CKQ</t>
  </si>
  <si>
    <t>Calamus brachysomus</t>
  </si>
  <si>
    <t>Pacific porgy</t>
  </si>
  <si>
    <t>DEP</t>
  </si>
  <si>
    <t>Dentex gibbosus</t>
  </si>
  <si>
    <t>Pink dentex</t>
  </si>
  <si>
    <t>PLY</t>
  </si>
  <si>
    <t>Polysteganus spp</t>
  </si>
  <si>
    <t>Polystegan seabreams nei</t>
  </si>
  <si>
    <t>STJ</t>
  </si>
  <si>
    <t>Spondyliosoma emarginatum</t>
  </si>
  <si>
    <t>Steentjie seabream</t>
  </si>
  <si>
    <t>DIJ</t>
  </si>
  <si>
    <t>Diplodus fasciatus</t>
  </si>
  <si>
    <t>Banded seabream</t>
  </si>
  <si>
    <t>DTF</t>
  </si>
  <si>
    <t>Dentex barnardi</t>
  </si>
  <si>
    <t>Barnard dentex</t>
  </si>
  <si>
    <t>ROM</t>
  </si>
  <si>
    <t>Chrysoblephus laticeps</t>
  </si>
  <si>
    <t>Roman seabream</t>
  </si>
  <si>
    <t>SCM</t>
  </si>
  <si>
    <t>Polysteganus praeorbitalis</t>
  </si>
  <si>
    <t>Scotsman seabream</t>
  </si>
  <si>
    <t>SDE</t>
  </si>
  <si>
    <t>Sparodon durbanensis</t>
  </si>
  <si>
    <t>Musselcracker seabream</t>
  </si>
  <si>
    <t>NSO</t>
  </si>
  <si>
    <t>Scolopsis monogramma</t>
  </si>
  <si>
    <t>Monogrammed monocle bream</t>
  </si>
  <si>
    <t>QVO</t>
  </si>
  <si>
    <t>Pagellus natalensis</t>
  </si>
  <si>
    <t>Natal pandora</t>
  </si>
  <si>
    <t>AJC</t>
  </si>
  <si>
    <t>Alaria esculenta</t>
  </si>
  <si>
    <t>Babberlocks</t>
  </si>
  <si>
    <t>FUA</t>
  </si>
  <si>
    <t>Fucaceae</t>
  </si>
  <si>
    <t>Wracks nei</t>
  </si>
  <si>
    <t>FUU</t>
  </si>
  <si>
    <t>Fucus serratus</t>
  </si>
  <si>
    <t>Toothed wrack</t>
  </si>
  <si>
    <t>HLZ</t>
  </si>
  <si>
    <t>Himanthalia elongata</t>
  </si>
  <si>
    <t>Sea thong</t>
  </si>
  <si>
    <t>MXY</t>
  </si>
  <si>
    <t>Macrocystis pyrifera</t>
  </si>
  <si>
    <t>Giant kelp</t>
  </si>
  <si>
    <t>NYQ</t>
  </si>
  <si>
    <t>Nemacystus decipiens</t>
  </si>
  <si>
    <t>Mozuku</t>
  </si>
  <si>
    <t>UCU</t>
  </si>
  <si>
    <t>Fucus spp</t>
  </si>
  <si>
    <t>QWX</t>
  </si>
  <si>
    <t>Sargassum spp</t>
  </si>
  <si>
    <t>FKU</t>
  </si>
  <si>
    <t>Furcellaria lumbricalis</t>
  </si>
  <si>
    <t>Red forkweed</t>
  </si>
  <si>
    <t>GDX</t>
  </si>
  <si>
    <t>Gelidium rex</t>
  </si>
  <si>
    <t>GQR</t>
  </si>
  <si>
    <t>Asparagopsis armata</t>
  </si>
  <si>
    <t>Red harpoon</t>
  </si>
  <si>
    <t>JNA</t>
  </si>
  <si>
    <t>Jania adhaerens</t>
  </si>
  <si>
    <t>Pacific coral moss</t>
  </si>
  <si>
    <t>KNW</t>
  </si>
  <si>
    <t>Centroceras clavulatum</t>
  </si>
  <si>
    <t>Red panache</t>
  </si>
  <si>
    <t>LIT</t>
  </si>
  <si>
    <t>Lithothamnion spp</t>
  </si>
  <si>
    <t>Lithothamnion</t>
  </si>
  <si>
    <t>OFN</t>
  </si>
  <si>
    <t>Porphyra linearis</t>
  </si>
  <si>
    <t>Ribboned nori</t>
  </si>
  <si>
    <t>RHP</t>
  </si>
  <si>
    <t>Palmaria palmata</t>
  </si>
  <si>
    <t>Dulse</t>
  </si>
  <si>
    <t>SWP</t>
  </si>
  <si>
    <t>Dilsea carnosa</t>
  </si>
  <si>
    <t>Fleshy dilsea</t>
  </si>
  <si>
    <t>SWQ</t>
  </si>
  <si>
    <t>Delesseria sanguinea</t>
  </si>
  <si>
    <t>Red delesseria</t>
  </si>
  <si>
    <t>OKQ</t>
  </si>
  <si>
    <t>Pterocladiella capillacea</t>
  </si>
  <si>
    <t>Spanish agar</t>
  </si>
  <si>
    <t>FRP</t>
  </si>
  <si>
    <t>Porphyra perforata</t>
  </si>
  <si>
    <t>Frilled nori</t>
  </si>
  <si>
    <t>MVT</t>
  </si>
  <si>
    <t>Mastocarpus stellatus</t>
  </si>
  <si>
    <t>UVU</t>
  </si>
  <si>
    <t>Ulva lactuca</t>
  </si>
  <si>
    <t>Sea lettuce</t>
  </si>
  <si>
    <t>UYH</t>
  </si>
  <si>
    <t>Ulva spp</t>
  </si>
  <si>
    <t>Sea lettuces nei</t>
  </si>
  <si>
    <t>UVC</t>
  </si>
  <si>
    <t>Ulva conglobata</t>
  </si>
  <si>
    <t>KJT</t>
  </si>
  <si>
    <t>Codium tomentosum</t>
  </si>
  <si>
    <t>KQR</t>
  </si>
  <si>
    <t>Caulerpa racemosa</t>
  </si>
  <si>
    <t>Coarse seagrape</t>
  </si>
  <si>
    <t>OZA</t>
  </si>
  <si>
    <t>Posidonia angustifolia</t>
  </si>
  <si>
    <t>GQC</t>
  </si>
  <si>
    <t>Crangon communis</t>
  </si>
  <si>
    <t>Gray shrimp</t>
  </si>
  <si>
    <t>Shrimp Crangon spp</t>
  </si>
  <si>
    <t>Shrimp, coldwater</t>
  </si>
  <si>
    <t>PWY</t>
  </si>
  <si>
    <t>Pandalus platyceros</t>
  </si>
  <si>
    <t>Spot shrimp</t>
  </si>
  <si>
    <t>Shrimp, miscellaneous</t>
  </si>
  <si>
    <t>HJJ</t>
  </si>
  <si>
    <t>Macrobrachium idae</t>
  </si>
  <si>
    <t>Orana river prawn</t>
  </si>
  <si>
    <t>HJL</t>
  </si>
  <si>
    <t>Macrobrachium caledonicum</t>
  </si>
  <si>
    <t>New Caledonia river prawn</t>
  </si>
  <si>
    <t>HJM</t>
  </si>
  <si>
    <t>Macrobrachium americanum</t>
  </si>
  <si>
    <t>Cauque river prawn</t>
  </si>
  <si>
    <t>HJR</t>
  </si>
  <si>
    <t>Macrobrachium choprai</t>
  </si>
  <si>
    <t>Ganges river prawn</t>
  </si>
  <si>
    <t>HQU</t>
  </si>
  <si>
    <t>Macrobrachium equidens</t>
  </si>
  <si>
    <t>Rough river prawn</t>
  </si>
  <si>
    <t>LKK</t>
  </si>
  <si>
    <t>Palaemonetes kadiakensis</t>
  </si>
  <si>
    <t>Mississippi grass shrimp</t>
  </si>
  <si>
    <t>MMZ</t>
  </si>
  <si>
    <t>Macrobrachium mirabile</t>
  </si>
  <si>
    <t>Shortleg river prawn</t>
  </si>
  <si>
    <t>MPQ</t>
  </si>
  <si>
    <t>Palaemonetes paludosus</t>
  </si>
  <si>
    <t>Eastern grass shrimp</t>
  </si>
  <si>
    <t>RKW</t>
  </si>
  <si>
    <t>Caridina weberi</t>
  </si>
  <si>
    <t>Pugnose caridina</t>
  </si>
  <si>
    <t>LMQ</t>
  </si>
  <si>
    <t>Palaemonetes antennarius</t>
  </si>
  <si>
    <t>Pond shrimp</t>
  </si>
  <si>
    <t>UOM</t>
  </si>
  <si>
    <t>Upogebia major</t>
  </si>
  <si>
    <t>Japanese mud shrimp</t>
  </si>
  <si>
    <t>UPJ</t>
  </si>
  <si>
    <t>Upogebia pusilla</t>
  </si>
  <si>
    <t>Mediterranean mud shrimp</t>
  </si>
  <si>
    <t>AXR</t>
  </si>
  <si>
    <t>Aristeus spp</t>
  </si>
  <si>
    <t>Aristeus shrimps nei</t>
  </si>
  <si>
    <t>FAC</t>
  </si>
  <si>
    <t xml:space="preserve">Pasiphaea tarda </t>
  </si>
  <si>
    <t>Crimson pasiphaeid</t>
  </si>
  <si>
    <t>FAV</t>
  </si>
  <si>
    <t>Pasiphaea sivado</t>
  </si>
  <si>
    <t>White glass shrimp</t>
  </si>
  <si>
    <t>HKF</t>
  </si>
  <si>
    <t>Heterocarpus ensifer</t>
  </si>
  <si>
    <t>Armed nylon shrimp</t>
  </si>
  <si>
    <t>HKT</t>
  </si>
  <si>
    <t>Heterocarpus laevigatus</t>
  </si>
  <si>
    <t>Smooth nylon shrimp</t>
  </si>
  <si>
    <t>HZK</t>
  </si>
  <si>
    <t>Heterocarpus spp</t>
  </si>
  <si>
    <t>Nylon shrimps nei</t>
  </si>
  <si>
    <t>LKO</t>
  </si>
  <si>
    <t>Plesionika heterocarpus</t>
  </si>
  <si>
    <t>Arrow shrimp</t>
  </si>
  <si>
    <t>LKS</t>
  </si>
  <si>
    <t>Plesionika ensis</t>
  </si>
  <si>
    <t>Striped gladiator shrimp</t>
  </si>
  <si>
    <t>PVJ</t>
  </si>
  <si>
    <t>Parapandalus narval</t>
  </si>
  <si>
    <t>Narwal shrimp</t>
  </si>
  <si>
    <t>QPX</t>
  </si>
  <si>
    <t>Palaemon spp</t>
  </si>
  <si>
    <t>Palaemon shrimps nei</t>
  </si>
  <si>
    <t>SKM</t>
  </si>
  <si>
    <t>Solenocera membranacea</t>
  </si>
  <si>
    <t>Atlantic mud shrimp</t>
  </si>
  <si>
    <t>SOZ</t>
  </si>
  <si>
    <t>Solenoceridae</t>
  </si>
  <si>
    <t>Solenocerid shrimps nei</t>
  </si>
  <si>
    <t>AHW</t>
  </si>
  <si>
    <t>Aristaeomorpha woodmasoni</t>
  </si>
  <si>
    <t>Indian red shrimp</t>
  </si>
  <si>
    <t>ANJ</t>
  </si>
  <si>
    <t>Aristeus antillensis</t>
  </si>
  <si>
    <t>Purplehead gamba prawn</t>
  </si>
  <si>
    <t>BIQ</t>
  </si>
  <si>
    <t>Benthesicymus tanneri</t>
  </si>
  <si>
    <t>Tanner's deep-water shrimp</t>
  </si>
  <si>
    <t>EKB</t>
  </si>
  <si>
    <t>Plesionika beebei</t>
  </si>
  <si>
    <t>Scarlet longbeak shrimp</t>
  </si>
  <si>
    <t>EKS</t>
  </si>
  <si>
    <t>Acetes sibogae</t>
  </si>
  <si>
    <t>Alamang shrimp</t>
  </si>
  <si>
    <t>FEI</t>
  </si>
  <si>
    <t>Alpheus bisincisus</t>
  </si>
  <si>
    <t>Flathead snapping shrimp</t>
  </si>
  <si>
    <t>GFC</t>
  </si>
  <si>
    <t>Glyphocrangon vicaria</t>
  </si>
  <si>
    <t>Vicary armoured shrimp</t>
  </si>
  <si>
    <t>HKI</t>
  </si>
  <si>
    <t>Heterocarpus dorsalis</t>
  </si>
  <si>
    <t>Madagascar nylon shrimp</t>
  </si>
  <si>
    <t>HKJ</t>
  </si>
  <si>
    <t>Heterocarpus gibbosus</t>
  </si>
  <si>
    <t>Humpback nylon shrimp</t>
  </si>
  <si>
    <t>HQV</t>
  </si>
  <si>
    <t>Heterocarpus parvispina</t>
  </si>
  <si>
    <t>Short-spined nylon shrimp</t>
  </si>
  <si>
    <t>HSQ</t>
  </si>
  <si>
    <t>Heptacarpus pandaloides</t>
  </si>
  <si>
    <t>Tsuno shrimp</t>
  </si>
  <si>
    <t>IRS</t>
  </si>
  <si>
    <t>Spirontocaris spinus</t>
  </si>
  <si>
    <t>Parrot shrimp</t>
  </si>
  <si>
    <t>LKC</t>
  </si>
  <si>
    <t>Plesionika acanthonotus</t>
  </si>
  <si>
    <t>Lesser striped shrimp</t>
  </si>
  <si>
    <t>LKJ</t>
  </si>
  <si>
    <t>Plesionika gigliolii</t>
  </si>
  <si>
    <t>Italian deep-sea shrimp</t>
  </si>
  <si>
    <t>LKN</t>
  </si>
  <si>
    <t>Plesionika antigai</t>
  </si>
  <si>
    <t>Catalonian striped shrimp</t>
  </si>
  <si>
    <t>MOZ</t>
  </si>
  <si>
    <t>Palaemon concinnus</t>
  </si>
  <si>
    <t>Mangrove prawn</t>
  </si>
  <si>
    <t>NTF</t>
  </si>
  <si>
    <t>Pantomus affinis</t>
  </si>
  <si>
    <t>Hinged shrimp</t>
  </si>
  <si>
    <t>OUI</t>
  </si>
  <si>
    <t>Palaemon pacificus</t>
  </si>
  <si>
    <t>Indian bait prawn</t>
  </si>
  <si>
    <t>OXH</t>
  </si>
  <si>
    <t>Palaemon xiphias</t>
  </si>
  <si>
    <t>Posidonia prawn</t>
  </si>
  <si>
    <t>SKE</t>
  </si>
  <si>
    <t>Solenocera pectinata</t>
  </si>
  <si>
    <t>Comb shrimp</t>
  </si>
  <si>
    <t>SQH</t>
  </si>
  <si>
    <t>Solenocera melantho</t>
  </si>
  <si>
    <t>Razor mud shrimp</t>
  </si>
  <si>
    <t>SXT</t>
  </si>
  <si>
    <t>Solenocera hextii</t>
  </si>
  <si>
    <t>Deep-sea mud shrimp</t>
  </si>
  <si>
    <t>YIM</t>
  </si>
  <si>
    <t>Sicyonia martini</t>
  </si>
  <si>
    <t>Martin's rock shrimp</t>
  </si>
  <si>
    <t>YIX</t>
  </si>
  <si>
    <t>Sicyonia mixta</t>
  </si>
  <si>
    <t>Mixed rock shrimp</t>
  </si>
  <si>
    <t>FEL</t>
  </si>
  <si>
    <t>Alpheus glaber</t>
  </si>
  <si>
    <t>Red snapping shrimp</t>
  </si>
  <si>
    <t>OQM</t>
  </si>
  <si>
    <t>Erugosquilla massavensis</t>
  </si>
  <si>
    <t>Red sea mantis shrimp</t>
  </si>
  <si>
    <t>HQE</t>
  </si>
  <si>
    <t>Hemisquilla ensigera</t>
  </si>
  <si>
    <t>Keeled witch mantis</t>
  </si>
  <si>
    <t>LYQ</t>
  </si>
  <si>
    <t>Lysiosquilla desaussurei</t>
  </si>
  <si>
    <t>Queen lizard mantis</t>
  </si>
  <si>
    <t>PQS</t>
  </si>
  <si>
    <t>Parasquilla similis</t>
  </si>
  <si>
    <t>Three spined mantis</t>
  </si>
  <si>
    <t>QLM</t>
  </si>
  <si>
    <t>Squilla mantoidea</t>
  </si>
  <si>
    <t>Catalina mantis</t>
  </si>
  <si>
    <t>RIK</t>
  </si>
  <si>
    <t>Raoulius cultrifer</t>
  </si>
  <si>
    <t>Pastel odontodactylid mantis shrimp</t>
  </si>
  <si>
    <t>NIS</t>
  </si>
  <si>
    <t>Penaeopsis serrata</t>
  </si>
  <si>
    <t>Megalops shrimp</t>
  </si>
  <si>
    <t>Shrimp, warmwater</t>
  </si>
  <si>
    <t>MBB</t>
  </si>
  <si>
    <t>Metapenaeus bennettae</t>
  </si>
  <si>
    <t>Greentail shrimp</t>
  </si>
  <si>
    <t>MJE</t>
  </si>
  <si>
    <t>Metapenaeus intermedius</t>
  </si>
  <si>
    <t>Middle shrimp</t>
  </si>
  <si>
    <t>MSQ</t>
  </si>
  <si>
    <t>Metapenaeus conjunctus</t>
  </si>
  <si>
    <t>Wood shrimp</t>
  </si>
  <si>
    <t>MTD</t>
  </si>
  <si>
    <t>Metapenaeus dalli</t>
  </si>
  <si>
    <t>Western school shrimp</t>
  </si>
  <si>
    <t>NAP</t>
  </si>
  <si>
    <t>Parapenaeopsis sculptilis</t>
  </si>
  <si>
    <t>Rainbow shrimp</t>
  </si>
  <si>
    <t>NRA</t>
  </si>
  <si>
    <t>Parapenaeus australiensis</t>
  </si>
  <si>
    <t>Australian rose shrimp</t>
  </si>
  <si>
    <t>NRF</t>
  </si>
  <si>
    <t>Parapenaeus fissurus</t>
  </si>
  <si>
    <t>Neptune rose shrimp</t>
  </si>
  <si>
    <t>NRG</t>
  </si>
  <si>
    <t>Parapenaeus longipes</t>
  </si>
  <si>
    <t>Flamingo shrimp</t>
  </si>
  <si>
    <t>TDZ</t>
  </si>
  <si>
    <t>Trachypenaeus sedili</t>
  </si>
  <si>
    <t>Malayan rough shrimp</t>
  </si>
  <si>
    <t>TFO</t>
  </si>
  <si>
    <t>Trachypenaeus faoe</t>
  </si>
  <si>
    <t>Indio shrimp</t>
  </si>
  <si>
    <t>TVU</t>
  </si>
  <si>
    <t>Trachypenaeus brevisuturae</t>
  </si>
  <si>
    <t>Smooth shrimp</t>
  </si>
  <si>
    <t>MSW</t>
  </si>
  <si>
    <t>Metapenaeus suluensis</t>
  </si>
  <si>
    <t>Sulu shrimp</t>
  </si>
  <si>
    <t>SKN</t>
  </si>
  <si>
    <t>Stokellia anisodon</t>
  </si>
  <si>
    <t>Stokell's smelt</t>
  </si>
  <si>
    <t>BAA</t>
  </si>
  <si>
    <t>Bathylagus antarcticus</t>
  </si>
  <si>
    <t>BBO</t>
  </si>
  <si>
    <t>Bathylagus ochotensis</t>
  </si>
  <si>
    <t>Eared blacksmelt</t>
  </si>
  <si>
    <t>LLG</t>
  </si>
  <si>
    <t>Leptochilichthys agassizii</t>
  </si>
  <si>
    <t>AVX</t>
  </si>
  <si>
    <t>Atherina spp</t>
  </si>
  <si>
    <t>Sand smelts nei</t>
  </si>
  <si>
    <t>Sole, common</t>
  </si>
  <si>
    <t>Sole, other</t>
  </si>
  <si>
    <t>DHZ</t>
  </si>
  <si>
    <t>Dicologlossa hexophthalma</t>
  </si>
  <si>
    <t>Ocellated wedge sole</t>
  </si>
  <si>
    <t>ISI</t>
  </si>
  <si>
    <t>Isopsetta isolepis</t>
  </si>
  <si>
    <t>Butter sole</t>
  </si>
  <si>
    <t>KSY</t>
  </si>
  <si>
    <t>Synapturichthys kleinii</t>
  </si>
  <si>
    <t>Klein's sole</t>
  </si>
  <si>
    <t>MIA</t>
  </si>
  <si>
    <t>Microchirus azevia</t>
  </si>
  <si>
    <t>MRK</t>
  </si>
  <si>
    <t>Microchirus ocellatus</t>
  </si>
  <si>
    <t>Foureyed sole</t>
  </si>
  <si>
    <t>OAM</t>
  </si>
  <si>
    <t>Solea impar</t>
  </si>
  <si>
    <t>Adriatic sole</t>
  </si>
  <si>
    <t>YMW</t>
  </si>
  <si>
    <t>Bathysolea profundicola</t>
  </si>
  <si>
    <t>Deep water sole</t>
  </si>
  <si>
    <t>EGY</t>
  </si>
  <si>
    <t>Solea aegyptiaca</t>
  </si>
  <si>
    <t>Egyptian sole</t>
  </si>
  <si>
    <t>LKE</t>
  </si>
  <si>
    <t>Liachirus melanospilus</t>
  </si>
  <si>
    <t>OAS</t>
  </si>
  <si>
    <t>Solea nasuta</t>
  </si>
  <si>
    <t>Snouted sole</t>
  </si>
  <si>
    <t>RNK</t>
  </si>
  <si>
    <t>Rhinosolea microlepidota</t>
  </si>
  <si>
    <t>YFA</t>
  </si>
  <si>
    <t>Typhlachirus caecus</t>
  </si>
  <si>
    <t>CLE</t>
  </si>
  <si>
    <t>Clupeonella engrauliformis</t>
  </si>
  <si>
    <t>Anchovy sprat</t>
  </si>
  <si>
    <t>KTV</t>
  </si>
  <si>
    <t>Chiroteuthis veranyi</t>
  </si>
  <si>
    <t>Long-armed squid</t>
  </si>
  <si>
    <t>OFC</t>
  </si>
  <si>
    <t>Ommastrephes caroli</t>
  </si>
  <si>
    <t>Webbed flying squid</t>
  </si>
  <si>
    <t>OFE</t>
  </si>
  <si>
    <t>Ommastrephes pteropus</t>
  </si>
  <si>
    <t>Orangeback flying squid</t>
  </si>
  <si>
    <t>OJD</t>
  </si>
  <si>
    <t>Loligo duvauceli</t>
  </si>
  <si>
    <t>Indian squid</t>
  </si>
  <si>
    <t>OKS</t>
  </si>
  <si>
    <t>Octopoteuthis sicula</t>
  </si>
  <si>
    <t>Ruppell's octopus squid</t>
  </si>
  <si>
    <t>OMM</t>
  </si>
  <si>
    <t>Ommastrephes spp</t>
  </si>
  <si>
    <t>Flying squids nei</t>
  </si>
  <si>
    <t>OUK</t>
  </si>
  <si>
    <t>Alloteuthis africana</t>
  </si>
  <si>
    <t>African squid</t>
  </si>
  <si>
    <t>TDQ</t>
  </si>
  <si>
    <t>Todaropsis eblanae</t>
  </si>
  <si>
    <t>Lesser flying squid</t>
  </si>
  <si>
    <t>TFP</t>
  </si>
  <si>
    <t>Todarodes filippovae</t>
  </si>
  <si>
    <t>Antarctic flying squid</t>
  </si>
  <si>
    <t>YUR</t>
  </si>
  <si>
    <t>Thysanoteuthis rhombus</t>
  </si>
  <si>
    <t>Diamondback squid</t>
  </si>
  <si>
    <t>BLK</t>
  </si>
  <si>
    <t>Abralia andamanica</t>
  </si>
  <si>
    <t>BRC</t>
  </si>
  <si>
    <t>Brachioteuthis spp</t>
  </si>
  <si>
    <t>Arm squids nei</t>
  </si>
  <si>
    <t>GTE</t>
  </si>
  <si>
    <t>Gonatopsis borealis</t>
  </si>
  <si>
    <t>Boreopacific gonate squid</t>
  </si>
  <si>
    <t>IUB</t>
  </si>
  <si>
    <t>Lolliguncula brevis</t>
  </si>
  <si>
    <t>Western Atlantic brief squid</t>
  </si>
  <si>
    <t>OJE</t>
  </si>
  <si>
    <t>Loligo edulis</t>
  </si>
  <si>
    <t>Swordtip squid</t>
  </si>
  <si>
    <t>OJH</t>
  </si>
  <si>
    <t>Loligo chinensis</t>
  </si>
  <si>
    <t>Mitre squid</t>
  </si>
  <si>
    <t>SQG</t>
  </si>
  <si>
    <t>Todarodes angolensis</t>
  </si>
  <si>
    <t>Angolan flying squid</t>
  </si>
  <si>
    <t>HQI</t>
  </si>
  <si>
    <t>Hyaloteuthis pelagica</t>
  </si>
  <si>
    <t>Glassy flying squid</t>
  </si>
  <si>
    <t>BLJ</t>
  </si>
  <si>
    <t>Abralia veranyi  </t>
  </si>
  <si>
    <t>Verany's enope squid</t>
  </si>
  <si>
    <t>OEI</t>
  </si>
  <si>
    <t>Oreochromis lidole</t>
  </si>
  <si>
    <t>OIH</t>
  </si>
  <si>
    <t>Oreochromis shiranus</t>
  </si>
  <si>
    <t>Tilapia shiranus</t>
  </si>
  <si>
    <t>OIT</t>
  </si>
  <si>
    <t>Oreochromis tanganicae</t>
  </si>
  <si>
    <t>OXW</t>
  </si>
  <si>
    <t>Oreochromis aureus x O. niloticus</t>
  </si>
  <si>
    <t>Blue-Nile tilapia, hybrid</t>
  </si>
  <si>
    <t>TIR</t>
  </si>
  <si>
    <t>Tilapia cabrae</t>
  </si>
  <si>
    <t>GZV</t>
  </si>
  <si>
    <t>Gvozdarus svetovidovi</t>
  </si>
  <si>
    <t>Naked-head toothfish</t>
  </si>
  <si>
    <t>ONC</t>
  </si>
  <si>
    <t>Oncorhynchus clarki</t>
  </si>
  <si>
    <t>Cutthroat trout</t>
  </si>
  <si>
    <t>Tuna, albacore</t>
  </si>
  <si>
    <t>Tuna, bigeye</t>
  </si>
  <si>
    <t>Tuna, bluefin</t>
  </si>
  <si>
    <t>RSP</t>
  </si>
  <si>
    <t>Tetrapturus georgii</t>
  </si>
  <si>
    <t>Roundscale spearfish</t>
  </si>
  <si>
    <t>Tuna, miscellaneous</t>
  </si>
  <si>
    <t>BAU</t>
  </si>
  <si>
    <t>Sarda australis</t>
  </si>
  <si>
    <t>Australian bonito</t>
  </si>
  <si>
    <t>LEB</t>
  </si>
  <si>
    <t>Cybiosarda elegans</t>
  </si>
  <si>
    <t>Leaping bonito</t>
  </si>
  <si>
    <t>BXQ</t>
  </si>
  <si>
    <t>Makaira spp</t>
  </si>
  <si>
    <t>Marlins nei</t>
  </si>
  <si>
    <t>Tuna, skipjack</t>
  </si>
  <si>
    <t>Tuna, yellowfin</t>
  </si>
  <si>
    <t>TZA</t>
  </si>
  <si>
    <t>Trachinus araneus</t>
  </si>
  <si>
    <t>Spotted weever</t>
  </si>
  <si>
    <t>TZR</t>
  </si>
  <si>
    <t>Trachinus radiatus</t>
  </si>
  <si>
    <t>Starry weever</t>
  </si>
  <si>
    <t>BDS</t>
  </si>
  <si>
    <t>Betta splendens</t>
  </si>
  <si>
    <t>Siamese fighting fish</t>
  </si>
  <si>
    <t>BIX</t>
  </si>
  <si>
    <t>Balistes spp</t>
  </si>
  <si>
    <t>Shrimp, deep-water rose</t>
  </si>
  <si>
    <t>DYF</t>
  </si>
  <si>
    <t>Danaphryne nigrifilis</t>
  </si>
  <si>
    <t>EOE</t>
  </si>
  <si>
    <t>Pleuronichthys coenosus</t>
  </si>
  <si>
    <t>C-O sole</t>
  </si>
  <si>
    <t>FWA</t>
  </si>
  <si>
    <t>Farlowella acus</t>
  </si>
  <si>
    <t>Whiptail catfish</t>
  </si>
  <si>
    <t>IAI</t>
  </si>
  <si>
    <t>Sepia tokioensis</t>
  </si>
  <si>
    <t>OHM</t>
  </si>
  <si>
    <t>Orthodon microlepidotus</t>
  </si>
  <si>
    <t>Sacramento blackfish</t>
  </si>
  <si>
    <t>RAC</t>
  </si>
  <si>
    <t>Solen capensis</t>
  </si>
  <si>
    <t>Cape razor clam</t>
  </si>
  <si>
    <t>RMW</t>
  </si>
  <si>
    <t>Rexea nakamurai</t>
  </si>
  <si>
    <t>Nakamura's escolar</t>
  </si>
  <si>
    <t>SZJ</t>
  </si>
  <si>
    <t>Squatina occulta</t>
  </si>
  <si>
    <t>Hidden angel shark</t>
  </si>
  <si>
    <t>WHH</t>
  </si>
  <si>
    <t xml:space="preserve">Tetrapturus spp </t>
  </si>
  <si>
    <t>YAH</t>
  </si>
  <si>
    <t>Hypnea spinella</t>
  </si>
  <si>
    <t>Revision</t>
  </si>
  <si>
    <t>Date</t>
  </si>
  <si>
    <t>Short Description of Changes</t>
  </si>
  <si>
    <t>1.1</t>
  </si>
  <si>
    <t>FVM</t>
  </si>
  <si>
    <t>Fulvia mutica</t>
  </si>
  <si>
    <t>Japanese cockle</t>
  </si>
  <si>
    <t>GFD</t>
  </si>
  <si>
    <t>Gafrarium dispar</t>
  </si>
  <si>
    <t>Discrepant venus</t>
  </si>
  <si>
    <t>NDQ</t>
  </si>
  <si>
    <t>Anadara antiquata</t>
  </si>
  <si>
    <t>Antique ark</t>
  </si>
  <si>
    <t>UTC</t>
  </si>
  <si>
    <t>Sunetta truncata</t>
  </si>
  <si>
    <t>Truncate sunetta</t>
  </si>
  <si>
    <t>EQK</t>
  </si>
  <si>
    <t>Ensis magnus</t>
  </si>
  <si>
    <t>Arched razor shell</t>
  </si>
  <si>
    <t>AQJ</t>
  </si>
  <si>
    <t xml:space="preserve">Mactra nitida </t>
  </si>
  <si>
    <t>Polished mactra</t>
  </si>
  <si>
    <t>MQS</t>
  </si>
  <si>
    <t>Mactra isabelleana</t>
  </si>
  <si>
    <t>Isabel surf clam</t>
  </si>
  <si>
    <t>Arctic cod</t>
  </si>
  <si>
    <t>CRC</t>
  </si>
  <si>
    <t>Callinectes toxotes</t>
  </si>
  <si>
    <t>Giant swimcrab</t>
  </si>
  <si>
    <t>UCG</t>
  </si>
  <si>
    <t>Uca tangeri</t>
  </si>
  <si>
    <t>West african fiddler crab</t>
  </si>
  <si>
    <t>CAD</t>
  </si>
  <si>
    <t>Cancridae</t>
  </si>
  <si>
    <t>Jonah crabs, rock crabs nei</t>
  </si>
  <si>
    <t>KPS</t>
  </si>
  <si>
    <t>Calappa sulcate</t>
  </si>
  <si>
    <t>Yellow box crab</t>
  </si>
  <si>
    <t>EJK</t>
  </si>
  <si>
    <t>Sepia esculenta</t>
  </si>
  <si>
    <t>Golden cuttlefish</t>
  </si>
  <si>
    <t>WTZ</t>
  </si>
  <si>
    <t>Sepia rozella</t>
  </si>
  <si>
    <t>Rosecone cuttlefish</t>
  </si>
  <si>
    <t>YEX</t>
  </si>
  <si>
    <t>Limanda spp</t>
  </si>
  <si>
    <t>Limandas nei</t>
  </si>
  <si>
    <t>YCX</t>
  </si>
  <si>
    <t>Centroscyllium spp</t>
  </si>
  <si>
    <t>Centroscyllium dogfishes nei</t>
  </si>
  <si>
    <t>AAG</t>
  </si>
  <si>
    <t>Anguilla bengalensis</t>
  </si>
  <si>
    <t>Indian mottled eel</t>
  </si>
  <si>
    <t>BKU</t>
  </si>
  <si>
    <t>Chascanopsetta crumenalis</t>
  </si>
  <si>
    <t>EON</t>
  </si>
  <si>
    <t>Limanda punctatissima</t>
  </si>
  <si>
    <t>JPD</t>
  </si>
  <si>
    <t>Japonolaeops dentatus</t>
  </si>
  <si>
    <t>OCF</t>
  </si>
  <si>
    <t>Poecilopsetta colorata</t>
  </si>
  <si>
    <t>Coloured righteye flounder</t>
  </si>
  <si>
    <t>RYZ</t>
  </si>
  <si>
    <t>Brachypleura novaezeelandiae</t>
  </si>
  <si>
    <t>Yellow-dabbled flounder</t>
  </si>
  <si>
    <t>XYL</t>
  </si>
  <si>
    <t>Xystreurys liolepis</t>
  </si>
  <si>
    <t>Fantail flounder</t>
  </si>
  <si>
    <t>AHB</t>
  </si>
  <si>
    <t>Atopochilus chabanaudi</t>
  </si>
  <si>
    <t>BCT</t>
  </si>
  <si>
    <t>Chrysichthys maurus</t>
  </si>
  <si>
    <t>BPM</t>
  </si>
  <si>
    <t>Bunocephalus amaurus</t>
  </si>
  <si>
    <t>Camouflaged catfish</t>
  </si>
  <si>
    <t>GNP</t>
  </si>
  <si>
    <t>Goslinia platynema</t>
  </si>
  <si>
    <t>Slobbering catfish</t>
  </si>
  <si>
    <t>LAB</t>
  </si>
  <si>
    <t>Lasiancistrus brevispinis</t>
  </si>
  <si>
    <t>LDD</t>
  </si>
  <si>
    <t>Lithodoras dorsalis</t>
  </si>
  <si>
    <t>MPI</t>
  </si>
  <si>
    <t>Malapterurus microstoma</t>
  </si>
  <si>
    <t>Smallmouth electric catfish</t>
  </si>
  <si>
    <t>PAQ</t>
  </si>
  <si>
    <t>Pseudancistrus barbatus</t>
  </si>
  <si>
    <t>TDK</t>
  </si>
  <si>
    <t>Tandanus bostocki</t>
  </si>
  <si>
    <t>Freshwater cobbler</t>
  </si>
  <si>
    <t>AIQ</t>
  </si>
  <si>
    <t>Astacopsis franklinii</t>
  </si>
  <si>
    <t>FTQ</t>
  </si>
  <si>
    <t>Pacifastacus fortis</t>
  </si>
  <si>
    <t>Shasta crayfish</t>
  </si>
  <si>
    <t>MCM</t>
  </si>
  <si>
    <t>Coryphaenoides murrayi</t>
  </si>
  <si>
    <t>Abyssal rattail</t>
  </si>
  <si>
    <t>MLL</t>
  </si>
  <si>
    <t>Malacocephalus laevis</t>
  </si>
  <si>
    <t>Softhead grenadier</t>
  </si>
  <si>
    <t>MRZ</t>
  </si>
  <si>
    <t>Coryphaenoides zaniophorus</t>
  </si>
  <si>
    <t>Thickbeard grenadier</t>
  </si>
  <si>
    <t>VEG</t>
  </si>
  <si>
    <t>Ventrifossa garmani</t>
  </si>
  <si>
    <t>Sagami grenadier</t>
  </si>
  <si>
    <t>CQF</t>
  </si>
  <si>
    <t>Coelorinchus fasciatus</t>
  </si>
  <si>
    <t>Banded whiptail</t>
  </si>
  <si>
    <t>LDN</t>
  </si>
  <si>
    <t>Lepidotrigla vanessa</t>
  </si>
  <si>
    <t>Butterfly gurnard</t>
  </si>
  <si>
    <t>Lobster Homarus spp</t>
  </si>
  <si>
    <t>Lobster, Norway</t>
  </si>
  <si>
    <t>SRB</t>
  </si>
  <si>
    <t>Spratellomorpha bianalis</t>
  </si>
  <si>
    <t>Two-finned round herring</t>
  </si>
  <si>
    <t>Molluscs and aquatic invertebrates, other</t>
  </si>
  <si>
    <t>DSD</t>
  </si>
  <si>
    <t>Distorsio decussata</t>
  </si>
  <si>
    <t>Decussate distorsio</t>
  </si>
  <si>
    <t>DSS</t>
  </si>
  <si>
    <t>Diaseris distorta</t>
  </si>
  <si>
    <t>Distorted mushroom coral</t>
  </si>
  <si>
    <t>FSK</t>
  </si>
  <si>
    <t>Fissurella coarctata</t>
  </si>
  <si>
    <t>Compressed keyhole limpet</t>
  </si>
  <si>
    <t>NDY</t>
  </si>
  <si>
    <t>Nodilittorina pyramidalis</t>
  </si>
  <si>
    <t>Pyramidal prickly-winkle</t>
  </si>
  <si>
    <t>OAW</t>
  </si>
  <si>
    <t>Phorcus atratus</t>
  </si>
  <si>
    <t>OIZ</t>
  </si>
  <si>
    <t>Ophioderma longicauda</t>
  </si>
  <si>
    <t>QSD</t>
  </si>
  <si>
    <t>Strombus dentatus</t>
  </si>
  <si>
    <t>Samar conch</t>
  </si>
  <si>
    <t>SQW</t>
  </si>
  <si>
    <t>Stauropathes arctica</t>
  </si>
  <si>
    <t>TBB</t>
  </si>
  <si>
    <t>Stromboli beebei</t>
  </si>
  <si>
    <t>Stromboli keyhole limpet</t>
  </si>
  <si>
    <t>URK</t>
  </si>
  <si>
    <t>Muricopsis cristatus</t>
  </si>
  <si>
    <t>Blainville's murex</t>
  </si>
  <si>
    <t>UTD</t>
  </si>
  <si>
    <t>Haustellum donmoorei</t>
  </si>
  <si>
    <t>Don Moore's murex</t>
  </si>
  <si>
    <t>JKU</t>
  </si>
  <si>
    <t>Phorcus sauciatus</t>
  </si>
  <si>
    <t>BQE</t>
  </si>
  <si>
    <t>Terebra areolata</t>
  </si>
  <si>
    <t>Fly spotted auger</t>
  </si>
  <si>
    <t>FST</t>
  </si>
  <si>
    <t>Fasciolaria tulipa</t>
  </si>
  <si>
    <t>True tulip</t>
  </si>
  <si>
    <t>FSB</t>
  </si>
  <si>
    <t>Fissurella barbadensis</t>
  </si>
  <si>
    <t>Barbados keyhole limpet</t>
  </si>
  <si>
    <t>NEH</t>
  </si>
  <si>
    <t>Nephtys hombergii</t>
  </si>
  <si>
    <t>BEX</t>
  </si>
  <si>
    <t>Buccinum spp</t>
  </si>
  <si>
    <t>IDZ</t>
  </si>
  <si>
    <t>Lophiodes mutilus</t>
  </si>
  <si>
    <t>Smooth angler</t>
  </si>
  <si>
    <t>KZZ</t>
  </si>
  <si>
    <t>Lophiodes kempi</t>
  </si>
  <si>
    <t>Longspine African angler</t>
  </si>
  <si>
    <t>Mussel Mytilus spp</t>
  </si>
  <si>
    <t>MSI</t>
  </si>
  <si>
    <t>Perna indica</t>
  </si>
  <si>
    <t>Indian brown mussel</t>
  </si>
  <si>
    <t>TWT</t>
  </si>
  <si>
    <t>Pareledone turqueti</t>
  </si>
  <si>
    <t>Turquet's octopus</t>
  </si>
  <si>
    <t>LLK</t>
  </si>
  <si>
    <t>Callistoctopus arakawai</t>
  </si>
  <si>
    <t>ESF</t>
  </si>
  <si>
    <t>Lepas anatifera</t>
  </si>
  <si>
    <t>Goose barnacle</t>
  </si>
  <si>
    <t>LKD</t>
  </si>
  <si>
    <t>Lepadidae</t>
  </si>
  <si>
    <t>Lepadidae barnacles nei</t>
  </si>
  <si>
    <t>YFE</t>
  </si>
  <si>
    <t>Symphurus orientalis</t>
  </si>
  <si>
    <t>YFU</t>
  </si>
  <si>
    <t>Symphurus ligulatus</t>
  </si>
  <si>
    <t>Elongate tonguesole</t>
  </si>
  <si>
    <t>AAH</t>
  </si>
  <si>
    <t>Acipenser schrenckii</t>
  </si>
  <si>
    <t>Amur sturgeon</t>
  </si>
  <si>
    <t>ABD</t>
  </si>
  <si>
    <t>Alburnus albidus</t>
  </si>
  <si>
    <t>ABO</t>
  </si>
  <si>
    <t>Amblypharyngodon mola</t>
  </si>
  <si>
    <t>Mola carplet</t>
  </si>
  <si>
    <t>AEY</t>
  </si>
  <si>
    <t>Apteronotus leptorhynchus</t>
  </si>
  <si>
    <t>AHG</t>
  </si>
  <si>
    <t>Psephurus gladius</t>
  </si>
  <si>
    <t>Chinese swordfish</t>
  </si>
  <si>
    <t>AHM</t>
  </si>
  <si>
    <t>Huso dauricus</t>
  </si>
  <si>
    <t>Kaluga</t>
  </si>
  <si>
    <t>ARX</t>
  </si>
  <si>
    <t>Archolaemus blax</t>
  </si>
  <si>
    <t>BBC</t>
  </si>
  <si>
    <t>Barboides gracilis</t>
  </si>
  <si>
    <t>BBT</t>
  </si>
  <si>
    <t>Barbodes platysoma</t>
  </si>
  <si>
    <t>BDB</t>
  </si>
  <si>
    <t>Badis badis</t>
  </si>
  <si>
    <t>Badis</t>
  </si>
  <si>
    <t>BIT</t>
  </si>
  <si>
    <t>Cobitis taenia</t>
  </si>
  <si>
    <t>BUN</t>
  </si>
  <si>
    <t>Barbus longiceps</t>
  </si>
  <si>
    <t>GTU</t>
  </si>
  <si>
    <t>Lentipes armatus</t>
  </si>
  <si>
    <t>HOX</t>
  </si>
  <si>
    <t>Chondrostoma toxostoma</t>
  </si>
  <si>
    <t>LBD</t>
  </si>
  <si>
    <t>Labeo dero</t>
  </si>
  <si>
    <t>LCU</t>
  </si>
  <si>
    <t>Laciris pelagicus</t>
  </si>
  <si>
    <t>LDT</t>
  </si>
  <si>
    <t>Ladislavia taczanowskii</t>
  </si>
  <si>
    <t>Tachanovsky's gudgeon</t>
  </si>
  <si>
    <t>LOD</t>
  </si>
  <si>
    <t>Labeo sindensis</t>
  </si>
  <si>
    <t>MIE</t>
  </si>
  <si>
    <t>Microcharacidium eleotrioides</t>
  </si>
  <si>
    <t>MRE</t>
  </si>
  <si>
    <t>Macrognathus aculeatus</t>
  </si>
  <si>
    <t>Lesser spiny eel</t>
  </si>
  <si>
    <t>MRH</t>
  </si>
  <si>
    <t>Macropodus chinensis</t>
  </si>
  <si>
    <t>Roundtail paradisefish</t>
  </si>
  <si>
    <t>MTK</t>
  </si>
  <si>
    <t>Malpulutta kretseri</t>
  </si>
  <si>
    <t>Spotted gourami</t>
  </si>
  <si>
    <t>NTS</t>
  </si>
  <si>
    <t>Notropis nubilus</t>
  </si>
  <si>
    <t>Ozark minnow</t>
  </si>
  <si>
    <t>PDS</t>
  </si>
  <si>
    <t>Pseudobarbus asper</t>
  </si>
  <si>
    <t>Smallscale redfin</t>
  </si>
  <si>
    <t>RCJ</t>
  </si>
  <si>
    <t>Astatoreochromis alluaudi</t>
  </si>
  <si>
    <t>ROI</t>
  </si>
  <si>
    <t>Rohteichthys microlepis</t>
  </si>
  <si>
    <t>RON</t>
  </si>
  <si>
    <t>Rhoadsia altipinna</t>
  </si>
  <si>
    <t>RPV</t>
  </si>
  <si>
    <t>Rhaphiodon vulpinus</t>
  </si>
  <si>
    <t>Biara</t>
  </si>
  <si>
    <t>SRD</t>
  </si>
  <si>
    <t>Serrasalmus brandti</t>
  </si>
  <si>
    <t>White piranha</t>
  </si>
  <si>
    <t>SWE</t>
  </si>
  <si>
    <t>Sawbwa resplendens</t>
  </si>
  <si>
    <t>TFX</t>
  </si>
  <si>
    <t>Tetraodon spp</t>
  </si>
  <si>
    <t>YGA</t>
  </si>
  <si>
    <t>Brachygobius aggregatus</t>
  </si>
  <si>
    <t>EIM</t>
  </si>
  <si>
    <t>Eigenmannina melanopogon</t>
  </si>
  <si>
    <t>ACM</t>
  </si>
  <si>
    <t>Macrocephenchelys brachialis</t>
  </si>
  <si>
    <t>BFB</t>
  </si>
  <si>
    <t>Benthophiloides brauneri</t>
  </si>
  <si>
    <t>BIN</t>
  </si>
  <si>
    <t>Bilabria ornata</t>
  </si>
  <si>
    <t>CBH</t>
  </si>
  <si>
    <t>Bassanago hirsutus</t>
  </si>
  <si>
    <t>CBQ</t>
  </si>
  <si>
    <t>Chromogobius quadrivittatus</t>
  </si>
  <si>
    <t>Chestnut goby</t>
  </si>
  <si>
    <t>CFA</t>
  </si>
  <si>
    <t>Crossostomus fasciatus</t>
  </si>
  <si>
    <t>DUC</t>
  </si>
  <si>
    <t>Dipulus caecus</t>
  </si>
  <si>
    <t>EUK</t>
  </si>
  <si>
    <t>Eucryphycus californicus</t>
  </si>
  <si>
    <t>Persimmon eelpout</t>
  </si>
  <si>
    <t>GTC</t>
  </si>
  <si>
    <t>Gnatholepis anjerensis</t>
  </si>
  <si>
    <t>GWV</t>
  </si>
  <si>
    <t>Gobius vittatus</t>
  </si>
  <si>
    <t>Striped goby</t>
  </si>
  <si>
    <t>JXA</t>
  </si>
  <si>
    <t>Amblyeleotris diagonalis</t>
  </si>
  <si>
    <t>Diagonal shrimp goby</t>
  </si>
  <si>
    <t>LGC</t>
  </si>
  <si>
    <t>Clariger cosmurus</t>
  </si>
  <si>
    <t>MBI</t>
  </si>
  <si>
    <t>Amblychaeturichthys sciistius</t>
  </si>
  <si>
    <t>MZY</t>
  </si>
  <si>
    <t>Melanonus zugmayeri</t>
  </si>
  <si>
    <t>Arrowtail</t>
  </si>
  <si>
    <t>PNK</t>
  </si>
  <si>
    <t>Plotosus nkunga</t>
  </si>
  <si>
    <t>Stinging eel catfish</t>
  </si>
  <si>
    <t>RSO</t>
  </si>
  <si>
    <t>Proterorhinus marmoratus</t>
  </si>
  <si>
    <t>Tubenose goby</t>
  </si>
  <si>
    <t>ZGS</t>
  </si>
  <si>
    <t>Gymnammodytes semisquamatus</t>
  </si>
  <si>
    <t>Smooth sandeel</t>
  </si>
  <si>
    <t>MWK</t>
  </si>
  <si>
    <t>Muraena augusti</t>
  </si>
  <si>
    <t>SBY</t>
  </si>
  <si>
    <t>Sebastes brevispinis</t>
  </si>
  <si>
    <t>Silvergray rockfish</t>
  </si>
  <si>
    <t>MZS</t>
  </si>
  <si>
    <t>Scorpaena maderensis</t>
  </si>
  <si>
    <t>Madeira rockfish</t>
  </si>
  <si>
    <t>YEZ</t>
  </si>
  <si>
    <t>Hyperoplus lanceolatus</t>
  </si>
  <si>
    <t>Great sandeel</t>
  </si>
  <si>
    <t>PII</t>
  </si>
  <si>
    <t>Plotosus lineatus</t>
  </si>
  <si>
    <t>Striped eel catfish</t>
  </si>
  <si>
    <t>AWP</t>
  </si>
  <si>
    <t>Aspistor parkeri</t>
  </si>
  <si>
    <t>Gillbacker sea catfish</t>
  </si>
  <si>
    <t>AXP</t>
  </si>
  <si>
    <t xml:space="preserve">Arius props </t>
  </si>
  <si>
    <t>Crucifix sea catfish</t>
  </si>
  <si>
    <t>AHK</t>
  </si>
  <si>
    <t>Alertichthys blacki</t>
  </si>
  <si>
    <t>Alert pigfish</t>
  </si>
  <si>
    <t>AHP</t>
  </si>
  <si>
    <t>Panturichthys isognathus</t>
  </si>
  <si>
    <t>AHX</t>
  </si>
  <si>
    <t>Allocyttus spp</t>
  </si>
  <si>
    <t>AMM</t>
  </si>
  <si>
    <t>Moringua edwardsi</t>
  </si>
  <si>
    <t>Spaghetti eel</t>
  </si>
  <si>
    <t>ARJ</t>
  </si>
  <si>
    <t>Ascelichthys rhodorus</t>
  </si>
  <si>
    <t>Rosylip sculpin</t>
  </si>
  <si>
    <t>BAG</t>
  </si>
  <si>
    <t>Sphyraena afra</t>
  </si>
  <si>
    <t>Guinean barracuda</t>
  </si>
  <si>
    <t>BBL</t>
  </si>
  <si>
    <t>Batrachoides liberiensis</t>
  </si>
  <si>
    <t>Hairy toadfish</t>
  </si>
  <si>
    <t>BFG</t>
  </si>
  <si>
    <t>Blennophis anguillaris</t>
  </si>
  <si>
    <t>Snaky klipfish</t>
  </si>
  <si>
    <t>BPH</t>
  </si>
  <si>
    <t>Belonoperca chabanaudi</t>
  </si>
  <si>
    <t>Arrowhead soapfish</t>
  </si>
  <si>
    <t>BRM</t>
  </si>
  <si>
    <t>Borostomias mononema</t>
  </si>
  <si>
    <t>BTZ</t>
  </si>
  <si>
    <t>Bathylutichthys taranetzi</t>
  </si>
  <si>
    <t>CAY</t>
  </si>
  <si>
    <t>Careproctus bathycoetus</t>
  </si>
  <si>
    <t>CBF</t>
  </si>
  <si>
    <t>Cymbacephalus beauforti</t>
  </si>
  <si>
    <t>Crocodile fish</t>
  </si>
  <si>
    <t>CGC</t>
  </si>
  <si>
    <t>Congrogadus amplimaculatus</t>
  </si>
  <si>
    <t>DBA</t>
  </si>
  <si>
    <t>Dibranchus atlanticus</t>
  </si>
  <si>
    <t>DCD</t>
  </si>
  <si>
    <t>Decapterus muroadsi</t>
  </si>
  <si>
    <t>Amberstripe scad</t>
  </si>
  <si>
    <t>DED</t>
  </si>
  <si>
    <t>Dermatolepis dermatolepis</t>
  </si>
  <si>
    <t>Leather bass</t>
  </si>
  <si>
    <t>DGC</t>
  </si>
  <si>
    <t>Synodus macrops</t>
  </si>
  <si>
    <t>Triplecross lizardfish</t>
  </si>
  <si>
    <t>DPI</t>
  </si>
  <si>
    <t>Diaphus mollis</t>
  </si>
  <si>
    <t>ECJ</t>
  </si>
  <si>
    <t>Cheilopogon suttoni</t>
  </si>
  <si>
    <t>Sutton's flyingfish</t>
  </si>
  <si>
    <t>EEI</t>
  </si>
  <si>
    <t>Epinephelus haifensis</t>
  </si>
  <si>
    <t>Haifa grouper</t>
  </si>
  <si>
    <t>EFS</t>
  </si>
  <si>
    <t>Stellifer stellifer</t>
  </si>
  <si>
    <t>EFX</t>
  </si>
  <si>
    <t>Epinephelus sexfasciatus</t>
  </si>
  <si>
    <t>Sixbar grouper</t>
  </si>
  <si>
    <t>EHB</t>
  </si>
  <si>
    <t>Enophrys bison</t>
  </si>
  <si>
    <t>Buffalo sculpin</t>
  </si>
  <si>
    <t>EHT</t>
  </si>
  <si>
    <t>Eleutheronema tridactylum</t>
  </si>
  <si>
    <t>Threefinger threadfin</t>
  </si>
  <si>
    <t>EXQ</t>
  </si>
  <si>
    <t>Euleptorhamphus velox</t>
  </si>
  <si>
    <t>Flying halfbeak</t>
  </si>
  <si>
    <t>FXC</t>
  </si>
  <si>
    <t>Phaeoptyx conklini</t>
  </si>
  <si>
    <t>Freckled cardinalfish</t>
  </si>
  <si>
    <t>GEA</t>
  </si>
  <si>
    <t>Gerlachea australis</t>
  </si>
  <si>
    <t>HRM</t>
  </si>
  <si>
    <t>Threpterius maculosus</t>
  </si>
  <si>
    <t>Silver spot</t>
  </si>
  <si>
    <t>IEM</t>
  </si>
  <si>
    <t>Saurida gracilis</t>
  </si>
  <si>
    <t>Gracile lizardfish</t>
  </si>
  <si>
    <t>JEA</t>
  </si>
  <si>
    <t>Antennablennius bifilum</t>
  </si>
  <si>
    <t>Horned rockskipper</t>
  </si>
  <si>
    <t>LIS</t>
  </si>
  <si>
    <t>Liparis tunicatus</t>
  </si>
  <si>
    <t>Kelp snailfish</t>
  </si>
  <si>
    <t>LMV</t>
  </si>
  <si>
    <t>Lumpenopsis pavlenkoi</t>
  </si>
  <si>
    <t>MEF</t>
  </si>
  <si>
    <t>Eutaeniophorus festivus</t>
  </si>
  <si>
    <t>Festive ribbonfish</t>
  </si>
  <si>
    <t>MMU</t>
  </si>
  <si>
    <t>Muraena argus</t>
  </si>
  <si>
    <t>White-spotted moray</t>
  </si>
  <si>
    <t>MNS</t>
  </si>
  <si>
    <t>Mionorus bombonensis</t>
  </si>
  <si>
    <t>MNV</t>
  </si>
  <si>
    <t>Melanostomias valdiviae</t>
  </si>
  <si>
    <t>Valdivia black dragon fish</t>
  </si>
  <si>
    <t>MOQ</t>
  </si>
  <si>
    <t>Malvoliophis pinguis</t>
  </si>
  <si>
    <t>MRF</t>
  </si>
  <si>
    <t>Dialommus macrocephalus</t>
  </si>
  <si>
    <t>Foureye rockskipper</t>
  </si>
  <si>
    <t>MUO</t>
  </si>
  <si>
    <t>Mugil capurrii</t>
  </si>
  <si>
    <t>Leaping African mullet</t>
  </si>
  <si>
    <t>NAO</t>
  </si>
  <si>
    <t>Nautichthys oculofasciatus</t>
  </si>
  <si>
    <t>Sailfin sculpin</t>
  </si>
  <si>
    <t>NHH</t>
  </si>
  <si>
    <t>Halosauropsis macrochir</t>
  </si>
  <si>
    <t>Abyssal halosaur</t>
  </si>
  <si>
    <t>OBS</t>
  </si>
  <si>
    <t>Scombrops boops</t>
  </si>
  <si>
    <t>Gnomefish</t>
  </si>
  <si>
    <t>OGA</t>
  </si>
  <si>
    <t>Apogonops anomalus</t>
  </si>
  <si>
    <t>Three-spined cardinalfish</t>
  </si>
  <si>
    <t>PHI</t>
  </si>
  <si>
    <t>Platycephalus richardsoni</t>
  </si>
  <si>
    <t>Tiger flathead</t>
  </si>
  <si>
    <t>PVA</t>
  </si>
  <si>
    <t>Pseudochromis aldabraensis</t>
  </si>
  <si>
    <t>Orange dottyback</t>
  </si>
  <si>
    <t>PVI</t>
  </si>
  <si>
    <t>Penicipelta vittiger</t>
  </si>
  <si>
    <t>Toothbrush leatherjacket</t>
  </si>
  <si>
    <t>QQV</t>
  </si>
  <si>
    <t>Manducus maderensis</t>
  </si>
  <si>
    <t>RPI</t>
  </si>
  <si>
    <t>Parapercis snyderi</t>
  </si>
  <si>
    <t>U-mark sandperch</t>
  </si>
  <si>
    <t>RZX</t>
  </si>
  <si>
    <t>Ricuzenius nudithorax</t>
  </si>
  <si>
    <t>TIW</t>
  </si>
  <si>
    <t>Stichaeus grigorjewi</t>
  </si>
  <si>
    <t>UUG</t>
  </si>
  <si>
    <t>Chlorurus gibbus</t>
  </si>
  <si>
    <t>Heavybeak parrotfish</t>
  </si>
  <si>
    <t>VFX</t>
  </si>
  <si>
    <t>Nemichthyidae</t>
  </si>
  <si>
    <t>XYH</t>
  </si>
  <si>
    <t>Oxymonacanthus halli</t>
  </si>
  <si>
    <t>Red Sea longnose filefish</t>
  </si>
  <si>
    <t>Ilyophis brunneus</t>
  </si>
  <si>
    <t>Muddy arrowtooth eel</t>
  </si>
  <si>
    <t>LDA</t>
  </si>
  <si>
    <t>Lestidiops affinis</t>
  </si>
  <si>
    <t>BPB</t>
  </si>
  <si>
    <t>Pterycombus brama</t>
  </si>
  <si>
    <t>Atlantic fanfish</t>
  </si>
  <si>
    <t>TKR</t>
  </si>
  <si>
    <t>Tentoriceps cristatus</t>
  </si>
  <si>
    <t>Crested hairtail</t>
  </si>
  <si>
    <t>LAP</t>
  </si>
  <si>
    <t>Lampris spp</t>
  </si>
  <si>
    <t>Opahs nei</t>
  </si>
  <si>
    <t>LJK</t>
  </si>
  <si>
    <t>Lutjanus monostigma</t>
  </si>
  <si>
    <t>One-spot snapper</t>
  </si>
  <si>
    <t>NUW</t>
  </si>
  <si>
    <t>Blennius spp</t>
  </si>
  <si>
    <t>DYZ</t>
  </si>
  <si>
    <t>Synodus synodus</t>
  </si>
  <si>
    <t>Redbarred lizardfish</t>
  </si>
  <si>
    <t>EET</t>
  </si>
  <si>
    <t>Epinephelus itajara</t>
  </si>
  <si>
    <t>Atlantic goliath grouper</t>
  </si>
  <si>
    <t>LJJ</t>
  </si>
  <si>
    <t>Lutjanus jocu</t>
  </si>
  <si>
    <t>Dog snapper</t>
  </si>
  <si>
    <t>LNL</t>
  </si>
  <si>
    <t>Lonchurus lanceolatus</t>
  </si>
  <si>
    <t>Longtail croaker</t>
  </si>
  <si>
    <t>OOL</t>
  </si>
  <si>
    <t>Opisthoproctus soleatus</t>
  </si>
  <si>
    <t>Barrel-eye</t>
  </si>
  <si>
    <t>DIZ</t>
  </si>
  <si>
    <t>Phoebastria immutabilis</t>
  </si>
  <si>
    <t>Laysan albatross</t>
  </si>
  <si>
    <t>DQS</t>
  </si>
  <si>
    <t>Diomedea antipodensis</t>
  </si>
  <si>
    <t>Antipodean albatross</t>
  </si>
  <si>
    <t>GHI</t>
  </si>
  <si>
    <t>Anser fabalis</t>
  </si>
  <si>
    <t>Bean goose</t>
  </si>
  <si>
    <t>GNS</t>
  </si>
  <si>
    <t>Platanista gangetica</t>
  </si>
  <si>
    <t>Ganges River dolphin</t>
  </si>
  <si>
    <t>LDO</t>
  </si>
  <si>
    <t>Larus dominicanus</t>
  </si>
  <si>
    <t>Kelp gull</t>
  </si>
  <si>
    <t>SKC</t>
  </si>
  <si>
    <t>Monachus tropicalis</t>
  </si>
  <si>
    <t>Caribbean monk seal</t>
  </si>
  <si>
    <t>SDL</t>
  </si>
  <si>
    <t>Stenodus leucichthys</t>
  </si>
  <si>
    <t>Sheefish</t>
  </si>
  <si>
    <t>CSV</t>
  </si>
  <si>
    <t>Apristurus riveri</t>
  </si>
  <si>
    <t>Broadgill catshark</t>
  </si>
  <si>
    <t>NGA</t>
  </si>
  <si>
    <t>Negaprion acutidens</t>
  </si>
  <si>
    <t>Sicklefin lemon shark</t>
  </si>
  <si>
    <t>ORA</t>
  </si>
  <si>
    <t>Chiloscyllium arabicum</t>
  </si>
  <si>
    <t>Arabian carpetshark</t>
  </si>
  <si>
    <t>RPR</t>
  </si>
  <si>
    <t>Pristis pristis</t>
  </si>
  <si>
    <t>Common sawfish</t>
  </si>
  <si>
    <t>SUO</t>
  </si>
  <si>
    <t>Squatina formosa</t>
  </si>
  <si>
    <t>Taiwan angleshark</t>
  </si>
  <si>
    <t>SYZ</t>
  </si>
  <si>
    <t>Scyliorhinus torazame</t>
  </si>
  <si>
    <t>Cloudy catshark</t>
  </si>
  <si>
    <t>TTM</t>
  </si>
  <si>
    <t>Triakis maculata</t>
  </si>
  <si>
    <t>Spotted houndshark</t>
  </si>
  <si>
    <t>PBL</t>
  </si>
  <si>
    <t>Pangasius bocourti</t>
  </si>
  <si>
    <t>Basa catfish</t>
  </si>
  <si>
    <t>PGK</t>
  </si>
  <si>
    <t>Pangasius micronemus</t>
  </si>
  <si>
    <t>Shortbarbel pangasius</t>
  </si>
  <si>
    <t>BJV</t>
  </si>
  <si>
    <t>Bathyraja violacea</t>
  </si>
  <si>
    <t>Okhotsk skate</t>
  </si>
  <si>
    <t>JAO</t>
  </si>
  <si>
    <t>Raja olseni</t>
  </si>
  <si>
    <t>Spreadfin skate</t>
  </si>
  <si>
    <t>JDO</t>
  </si>
  <si>
    <t>Dasyatis tortonesei</t>
  </si>
  <si>
    <t>Tortonese's stingray</t>
  </si>
  <si>
    <t>MRY</t>
  </si>
  <si>
    <t>Rhinoptera jayakari</t>
  </si>
  <si>
    <t>Oman cownose ray</t>
  </si>
  <si>
    <t>MYR</t>
  </si>
  <si>
    <t>Myliobatis australis</t>
  </si>
  <si>
    <t>Australian bull ray</t>
  </si>
  <si>
    <t>RJV</t>
  </si>
  <si>
    <t>Rajella kukujevi</t>
  </si>
  <si>
    <t>RPD</t>
  </si>
  <si>
    <t>Plesiobatis daviesi</t>
  </si>
  <si>
    <t>Deep-water stingray</t>
  </si>
  <si>
    <t>RUH</t>
  </si>
  <si>
    <t xml:space="preserve">Urolophus halleri </t>
  </si>
  <si>
    <t>Haller's round ray</t>
  </si>
  <si>
    <t>RDU</t>
  </si>
  <si>
    <t>Dasyatis guttata</t>
  </si>
  <si>
    <t>Longnose stingray</t>
  </si>
  <si>
    <t>RJJ</t>
  </si>
  <si>
    <t>Raja jenseni</t>
  </si>
  <si>
    <t>Shorttail skate</t>
  </si>
  <si>
    <t>Ray’s bream</t>
  </si>
  <si>
    <t>EOD</t>
  </si>
  <si>
    <t>Enoplometopus daumi</t>
  </si>
  <si>
    <t>Striped reef lobster</t>
  </si>
  <si>
    <t>RRK</t>
  </si>
  <si>
    <t>Parribacus caledonicus</t>
  </si>
  <si>
    <t>Caledonian mitten lobster</t>
  </si>
  <si>
    <t>UEX</t>
  </si>
  <si>
    <t>Munida spp</t>
  </si>
  <si>
    <t>INC</t>
  </si>
  <si>
    <t>Palinustus unicornutus</t>
  </si>
  <si>
    <t>Unicorn blunthorn lobster</t>
  </si>
  <si>
    <t>NKF</t>
  </si>
  <si>
    <t>Annachlamys flabellata</t>
  </si>
  <si>
    <t>Leopard scallop</t>
  </si>
  <si>
    <t>HFE</t>
  </si>
  <si>
    <t>Holothuria edulis</t>
  </si>
  <si>
    <t>Pinkfish</t>
  </si>
  <si>
    <t>ENH</t>
  </si>
  <si>
    <t>Centrarchops chapini</t>
  </si>
  <si>
    <t>Barred seabass</t>
  </si>
  <si>
    <t>DHY</t>
  </si>
  <si>
    <t>Diplodus prayensis</t>
  </si>
  <si>
    <t>Two-banded seabream</t>
  </si>
  <si>
    <t>JBI</t>
  </si>
  <si>
    <t>Scolopsis aurata</t>
  </si>
  <si>
    <t>Yellowstripe monocle bream</t>
  </si>
  <si>
    <t>SEV</t>
  </si>
  <si>
    <t>Polysteganus undulosus</t>
  </si>
  <si>
    <t>Seventyfour seabream</t>
  </si>
  <si>
    <t>HLW</t>
  </si>
  <si>
    <t>Chlorella pyrenoidosa</t>
  </si>
  <si>
    <t>GKA</t>
  </si>
  <si>
    <t>Gracilaria dura</t>
  </si>
  <si>
    <t>Leather gracilaria</t>
  </si>
  <si>
    <t>GQK</t>
  </si>
  <si>
    <t>Sargassum crassifolium</t>
  </si>
  <si>
    <t>Common Pacific sargassum</t>
  </si>
  <si>
    <t>GQX</t>
  </si>
  <si>
    <t>Asparagopsis taxiformis</t>
  </si>
  <si>
    <t>Red sea plume</t>
  </si>
  <si>
    <t>MVQ</t>
  </si>
  <si>
    <t>Mastocarpus pacificus</t>
  </si>
  <si>
    <t>YAX</t>
  </si>
  <si>
    <t>Hypnea valentiae</t>
  </si>
  <si>
    <t>Robust sea moss</t>
  </si>
  <si>
    <t>GQN</t>
  </si>
  <si>
    <t>Crangon nigricauda</t>
  </si>
  <si>
    <t>Blacktailed shrimp</t>
  </si>
  <si>
    <t>OQE</t>
  </si>
  <si>
    <t>Oratosquillina perpensa</t>
  </si>
  <si>
    <t>Common squillid mantis shrimp</t>
  </si>
  <si>
    <t>BKF</t>
  </si>
  <si>
    <t>Macrobrachium olfersii</t>
  </si>
  <si>
    <t>Buchura river prawn</t>
  </si>
  <si>
    <t>FEP</t>
  </si>
  <si>
    <t>Alpheus spongiarum</t>
  </si>
  <si>
    <t>Bristle snapping shrimp</t>
  </si>
  <si>
    <t>HJG</t>
  </si>
  <si>
    <t>Macrobrachium geron</t>
  </si>
  <si>
    <t>Greybeard river prawn</t>
  </si>
  <si>
    <t>HJN</t>
  </si>
  <si>
    <t>Macrobrachium esculentum</t>
  </si>
  <si>
    <t>Sweet river prawn</t>
  </si>
  <si>
    <t>HTB</t>
  </si>
  <si>
    <t>Heptacarpus brevirostris</t>
  </si>
  <si>
    <t>Shortspine shrimp</t>
  </si>
  <si>
    <t>LKI</t>
  </si>
  <si>
    <t>Palaemonetes schmitti</t>
  </si>
  <si>
    <t>Lagoon shrimp</t>
  </si>
  <si>
    <t>LMW</t>
  </si>
  <si>
    <t>Palaemon ritteri</t>
  </si>
  <si>
    <t>Barred grass shrimp</t>
  </si>
  <si>
    <t>MSZ</t>
  </si>
  <si>
    <t>Palaemonetes sinensis</t>
  </si>
  <si>
    <t>Chinese grass shrimp</t>
  </si>
  <si>
    <t>PVV</t>
  </si>
  <si>
    <t>Palaemonetes vulgaris</t>
  </si>
  <si>
    <t>Marsh shrimp</t>
  </si>
  <si>
    <t>SKK</t>
  </si>
  <si>
    <t>Solenocera choprai</t>
  </si>
  <si>
    <t>Ridgeback shrimp</t>
  </si>
  <si>
    <t>SOJ</t>
  </si>
  <si>
    <t>Solenocera crassicornis</t>
  </si>
  <si>
    <t>Coastal mud shrimp</t>
  </si>
  <si>
    <t>ONJ</t>
  </si>
  <si>
    <t>Solenocera acuminata</t>
  </si>
  <si>
    <t>MTJ</t>
  </si>
  <si>
    <t>Metapenaeus affinis</t>
  </si>
  <si>
    <t>Jinga shrimp</t>
  </si>
  <si>
    <t>QOI</t>
  </si>
  <si>
    <t>Microchirus boscanion</t>
  </si>
  <si>
    <t>Lusitanian sole</t>
  </si>
  <si>
    <t>WIO</t>
  </si>
  <si>
    <t>Pegusa triophthalma</t>
  </si>
  <si>
    <t>cyclope sole</t>
  </si>
  <si>
    <t>HIK</t>
  </si>
  <si>
    <t>Achirus achirus</t>
  </si>
  <si>
    <t>Drab sole</t>
  </si>
  <si>
    <t>GTY</t>
  </si>
  <si>
    <t>Gonatus onyx</t>
  </si>
  <si>
    <t>PSG</t>
  </si>
  <si>
    <t>Psychroteuthis glacialis</t>
  </si>
  <si>
    <t>Glacial squid</t>
  </si>
  <si>
    <t>SFF</t>
  </si>
  <si>
    <t>Salmo fibreni</t>
  </si>
  <si>
    <t>EHZ</t>
  </si>
  <si>
    <t>Euthynnus spp</t>
  </si>
  <si>
    <t xml:space="preserve">Spearfishes nei  </t>
  </si>
  <si>
    <t>HZM</t>
  </si>
  <si>
    <t>Hymenopenaeus spp</t>
  </si>
  <si>
    <t>Hymenopenaeus shrimps nei</t>
  </si>
  <si>
    <t>BGZ</t>
  </si>
  <si>
    <t>Pomadasys rogerii</t>
  </si>
  <si>
    <t>Pigsnout grunt</t>
  </si>
  <si>
    <t>GYX</t>
  </si>
  <si>
    <t>Chaceon geryons nei</t>
  </si>
  <si>
    <t>HYB</t>
  </si>
  <si>
    <t>Hygophum benoiti</t>
  </si>
  <si>
    <t>Benoit's lanternfish</t>
  </si>
  <si>
    <t>QUL</t>
  </si>
  <si>
    <t>Squaliolus laticaudus</t>
  </si>
  <si>
    <t>Spined pygmy shark</t>
  </si>
  <si>
    <t>YOE</t>
  </si>
  <si>
    <t>Cynoglossus senegalensis</t>
  </si>
  <si>
    <t>Senegalese tonguesole</t>
  </si>
  <si>
    <t>EBS</t>
  </si>
  <si>
    <t>Eumegistus illustris</t>
  </si>
  <si>
    <t>Brilliant pomfret</t>
  </si>
  <si>
    <t>LRI</t>
  </si>
  <si>
    <t>Pristipomoides multidens</t>
  </si>
  <si>
    <t>Goldbanded jobfish</t>
  </si>
  <si>
    <t>ISV</t>
  </si>
  <si>
    <t>Rissoella verruculosa</t>
  </si>
  <si>
    <t>Rock chickory</t>
  </si>
  <si>
    <t>CNK</t>
  </si>
  <si>
    <t>Coryphaenoides guentheri</t>
  </si>
  <si>
    <t>Günther's grenadier</t>
  </si>
  <si>
    <t>CZI</t>
  </si>
  <si>
    <t>Centroscymnus spp</t>
  </si>
  <si>
    <t>GTX</t>
  </si>
  <si>
    <t>Patagonotothen spp</t>
  </si>
  <si>
    <t>Patagonotothen nei</t>
  </si>
  <si>
    <t>HVQ</t>
  </si>
  <si>
    <t>Heterocarpus grimaldii</t>
  </si>
  <si>
    <t>IFJ</t>
  </si>
  <si>
    <t>Grapsus adscensionis</t>
  </si>
  <si>
    <t>LDM</t>
  </si>
  <si>
    <t>Lepidotrigla microptera</t>
  </si>
  <si>
    <t>TVK</t>
  </si>
  <si>
    <t>Parastichopus tremulus</t>
  </si>
  <si>
    <t>WZA</t>
  </si>
  <si>
    <t>Pegusa cadenati</t>
  </si>
  <si>
    <t>Cadenat's sole</t>
  </si>
  <si>
    <t>YEU</t>
  </si>
  <si>
    <t>Trachypenaeus spp</t>
  </si>
  <si>
    <t>Trachypenaeus shrimps nei</t>
  </si>
  <si>
    <t>PZC</t>
  </si>
  <si>
    <t>Alepocephalidae</t>
  </si>
  <si>
    <t>XTA</t>
  </si>
  <si>
    <t>Taurulus bubalis</t>
  </si>
  <si>
    <t>Longspined bullhead</t>
  </si>
  <si>
    <t>UPM</t>
  </si>
  <si>
    <t>Upeneus moluccensis</t>
  </si>
  <si>
    <t>Goldband goatfish</t>
  </si>
  <si>
    <t>BWH</t>
  </si>
  <si>
    <t>Priacanthus hamrur</t>
  </si>
  <si>
    <t>Moontail bullseye</t>
  </si>
  <si>
    <t>EEM</t>
  </si>
  <si>
    <t>Epinephelus macrospilos</t>
  </si>
  <si>
    <t>Snubnose grouper</t>
  </si>
  <si>
    <t>GMW</t>
  </si>
  <si>
    <t>Gymnocranius grandoculis</t>
  </si>
  <si>
    <t>Blue-lined large-eye bream</t>
  </si>
  <si>
    <t>HMJ</t>
  </si>
  <si>
    <t>Myripristis murdjan</t>
  </si>
  <si>
    <t>Pinecone soldierfish</t>
  </si>
  <si>
    <t>LHB</t>
  </si>
  <si>
    <t>Lethrinus rubrioperculatus</t>
  </si>
  <si>
    <t>Spotcheek emperor</t>
  </si>
  <si>
    <t>LRX</t>
  </si>
  <si>
    <t>Paracaesio xanthura</t>
  </si>
  <si>
    <t>Yellowtail blue snapper</t>
  </si>
  <si>
    <t>LRY</t>
  </si>
  <si>
    <t>Pristipomoides argyrogrammicus</t>
  </si>
  <si>
    <t>Ornate jobfish</t>
  </si>
  <si>
    <t>LWZ</t>
  </si>
  <si>
    <t>Pristipomoides zonatus</t>
  </si>
  <si>
    <t>Oblique-banded snapper</t>
  </si>
  <si>
    <t>NGY</t>
  </si>
  <si>
    <t>Carangoides gymnostethus</t>
  </si>
  <si>
    <t>Bludger</t>
  </si>
  <si>
    <t>SHQ</t>
  </si>
  <si>
    <t>Syngnathus abaster</t>
  </si>
  <si>
    <t>Black-striped pipefish</t>
  </si>
  <si>
    <t>STQ</t>
  </si>
  <si>
    <t>Syngnathus typhle</t>
  </si>
  <si>
    <t>Broadnosed pipefish</t>
  </si>
  <si>
    <t>UPH</t>
  </si>
  <si>
    <t>Upeneus pori</t>
  </si>
  <si>
    <t>Por's goatfish</t>
  </si>
  <si>
    <t>HLQ</t>
  </si>
  <si>
    <t>Chlorotocus crassicornis</t>
  </si>
  <si>
    <t>Green shrimp</t>
  </si>
  <si>
    <t>DLX</t>
  </si>
  <si>
    <t>Diplectrum maximum</t>
  </si>
  <si>
    <t>Torpedo sand perch</t>
  </si>
  <si>
    <t>YSL</t>
  </si>
  <si>
    <t>Paralichthys brasiliensis</t>
  </si>
  <si>
    <t>Brazilian flounder</t>
  </si>
  <si>
    <t>WAG</t>
  </si>
  <si>
    <t>Anthothela grandiflora</t>
  </si>
  <si>
    <t>AJA</t>
  </si>
  <si>
    <t>Aristeus alcocki</t>
  </si>
  <si>
    <t>Arabian red shrimp</t>
  </si>
  <si>
    <t>CCG</t>
  </si>
  <si>
    <t>Carcharhinus galapagensis</t>
  </si>
  <si>
    <t>Galapagos shark</t>
  </si>
  <si>
    <t>JDV</t>
  </si>
  <si>
    <t>Maja brachydactyla</t>
  </si>
  <si>
    <t>Common spider crab</t>
  </si>
  <si>
    <t>Update following new ERS codes monitored</t>
  </si>
  <si>
    <t>JHG</t>
  </si>
  <si>
    <t>Holothuria arguinensis</t>
  </si>
  <si>
    <t>Indonesian shortfin eel</t>
  </si>
  <si>
    <t>Spined loach</t>
  </si>
  <si>
    <t>Gudgeon</t>
  </si>
  <si>
    <t>Luciobarbus bocagei</t>
  </si>
  <si>
    <t>Kissing prochilodus</t>
  </si>
  <si>
    <t>Ferrer's goby</t>
  </si>
  <si>
    <t>Pigmy flounder</t>
  </si>
  <si>
    <t>ATQ</t>
  </si>
  <si>
    <t>Atherina breviceps</t>
  </si>
  <si>
    <t>Cape silverside</t>
  </si>
  <si>
    <t>RDQ</t>
  </si>
  <si>
    <t>Dasyatis marmorata</t>
  </si>
  <si>
    <t>Pearl fish</t>
  </si>
  <si>
    <t>Mediterranean flyingfish</t>
  </si>
  <si>
    <t>Common goby</t>
  </si>
  <si>
    <t>Pudgy cuskeel</t>
  </si>
  <si>
    <t>Serranus psittacinus</t>
  </si>
  <si>
    <t>Barred serrano</t>
  </si>
  <si>
    <t>Threelight dragonfish</t>
  </si>
  <si>
    <t>MCD</t>
  </si>
  <si>
    <t xml:space="preserve">Ceratoscopelus maderensis </t>
  </si>
  <si>
    <t>Madeira lantern fish</t>
  </si>
  <si>
    <t>ABU</t>
  </si>
  <si>
    <t>Abudefduf saxatilis</t>
  </si>
  <si>
    <t>Sergeant-major</t>
  </si>
  <si>
    <t>LFX</t>
  </si>
  <si>
    <t>Lagocephalus spp</t>
  </si>
  <si>
    <t>UHQ</t>
  </si>
  <si>
    <t>Pterois miles</t>
  </si>
  <si>
    <t>Devil firefish</t>
  </si>
  <si>
    <t>KOY</t>
  </si>
  <si>
    <t>Stephanolepis diaspros</t>
  </si>
  <si>
    <t>Reticulated leatherjacket</t>
  </si>
  <si>
    <t>JHD</t>
  </si>
  <si>
    <t>Lobianchia gemellarii</t>
  </si>
  <si>
    <t>Gemellar’s lanternfish</t>
  </si>
  <si>
    <t>ASB</t>
  </si>
  <si>
    <t>Serrivomer beani</t>
  </si>
  <si>
    <t>Bean's sawtooth eel</t>
  </si>
  <si>
    <t>BVR</t>
  </si>
  <si>
    <t>Bathylagoides argyrogaster</t>
  </si>
  <si>
    <t>Silver deepsea smelt</t>
  </si>
  <si>
    <t>DHQ</t>
  </si>
  <si>
    <t>Diplodus bellottii</t>
  </si>
  <si>
    <t>Senegal seabream</t>
  </si>
  <si>
    <t>TOG</t>
  </si>
  <si>
    <t>Trachinotus goreensis</t>
  </si>
  <si>
    <t>Longfin pompano</t>
  </si>
  <si>
    <t>LJV</t>
  </si>
  <si>
    <t>Lutjanus fulvus</t>
  </si>
  <si>
    <t>Blacktail snapper</t>
  </si>
  <si>
    <t>TOO</t>
  </si>
  <si>
    <t>Trachinotus maxillosus</t>
  </si>
  <si>
    <t>Guinean pompano</t>
  </si>
  <si>
    <t>WWA</t>
  </si>
  <si>
    <t>Trachinus lineolatus</t>
  </si>
  <si>
    <t>Striped weever</t>
  </si>
  <si>
    <t>CFZ</t>
  </si>
  <si>
    <t>Cephalopholis aurantia</t>
  </si>
  <si>
    <t>Golden hind</t>
  </si>
  <si>
    <t>LXE</t>
  </si>
  <si>
    <t>Lethrinus erythracanthus</t>
  </si>
  <si>
    <t>Orange-spotted emperor</t>
  </si>
  <si>
    <t>HAU</t>
  </si>
  <si>
    <t>Polyprion spp</t>
  </si>
  <si>
    <t>Hapuka</t>
  </si>
  <si>
    <t>GEU</t>
  </si>
  <si>
    <t>Genyatremus luteus</t>
  </si>
  <si>
    <t>Torroto grunt</t>
  </si>
  <si>
    <t>CNT</t>
  </si>
  <si>
    <t>Canthidermis maculata</t>
  </si>
  <si>
    <t>Rough triggerfish</t>
  </si>
  <si>
    <t>EFG</t>
  </si>
  <si>
    <t>Ephippion guttifer</t>
  </si>
  <si>
    <t>Prickly puffer</t>
  </si>
  <si>
    <t>PTY</t>
  </si>
  <si>
    <t>Pseudotolithus typus</t>
  </si>
  <si>
    <t>Longneck croaker</t>
  </si>
  <si>
    <t>PVQ</t>
  </si>
  <si>
    <t>Portunus validus</t>
  </si>
  <si>
    <t>Senegalese smooth swimcrab</t>
  </si>
  <si>
    <t>Alloteuthis squids nei</t>
  </si>
  <si>
    <t>QND</t>
  </si>
  <si>
    <t>Nototodarus spp</t>
  </si>
  <si>
    <t>Nototodarus flying squids nei</t>
  </si>
  <si>
    <t>Silverlip pearl oyster</t>
  </si>
  <si>
    <t>FXX</t>
  </si>
  <si>
    <t>Eunice spp</t>
  </si>
  <si>
    <t>Eunice sea-worms</t>
  </si>
  <si>
    <t>n/a</t>
  </si>
  <si>
    <t>Gadus chalcogrammus</t>
  </si>
  <si>
    <t>Alaska pollock(=Walleye poll.)</t>
  </si>
  <si>
    <t>Mytilus mussels nei</t>
  </si>
  <si>
    <t>HNY</t>
  </si>
  <si>
    <t>Helcion pellucidus</t>
  </si>
  <si>
    <t>Velvet helcion</t>
  </si>
  <si>
    <t>ATV</t>
  </si>
  <si>
    <t>Arctogadus borisovi</t>
  </si>
  <si>
    <t>East Siberian cod</t>
  </si>
  <si>
    <t>RCR</t>
  </si>
  <si>
    <t>Raniceps raninus</t>
  </si>
  <si>
    <t>Tadpole fish</t>
  </si>
  <si>
    <t>IBK</t>
  </si>
  <si>
    <t>Lepidotrigla cadmani</t>
  </si>
  <si>
    <t>Scalebreast gurnard</t>
  </si>
  <si>
    <t>NXU</t>
  </si>
  <si>
    <t>Caranx lugubris</t>
  </si>
  <si>
    <t>Black jack</t>
  </si>
  <si>
    <t>LAX</t>
  </si>
  <si>
    <t>Notoscopelus spp</t>
  </si>
  <si>
    <t>Patchwork lampfishes</t>
  </si>
  <si>
    <t>OOS</t>
  </si>
  <si>
    <t>Ophisurus serpens</t>
  </si>
  <si>
    <t>Serpent eel</t>
  </si>
  <si>
    <t>LNG</t>
  </si>
  <si>
    <t>Planctanthias longifilis</t>
  </si>
  <si>
    <t>PPH</t>
  </si>
  <si>
    <t>Pristiophorus schroederi</t>
  </si>
  <si>
    <t>Bahamas sawshark</t>
  </si>
  <si>
    <t>JCF</t>
  </si>
  <si>
    <t>Isostichopus fuscus</t>
  </si>
  <si>
    <t>Giant sea cucumber</t>
  </si>
  <si>
    <t>NBX</t>
  </si>
  <si>
    <t>Nassarius spp</t>
  </si>
  <si>
    <t xml:space="preserve">OSQ </t>
  </si>
  <si>
    <t>Portunus hastatus</t>
  </si>
  <si>
    <t>Lancer swimcrab</t>
  </si>
  <si>
    <t>LQC</t>
  </si>
  <si>
    <t>Patella coerulea</t>
  </si>
  <si>
    <t>Rayed mediterranean limpet</t>
  </si>
  <si>
    <t>NQA</t>
  </si>
  <si>
    <t>Monodonta articulate</t>
  </si>
  <si>
    <t xml:space="preserve">Articulate </t>
  </si>
  <si>
    <t>XMS</t>
  </si>
  <si>
    <t>Perna spp</t>
  </si>
  <si>
    <t>Perna mussels nei</t>
  </si>
  <si>
    <t>YBR</t>
  </si>
  <si>
    <t>Callionymus filamentosus</t>
  </si>
  <si>
    <t>Blotchfin dragonet</t>
  </si>
  <si>
    <t>BLR</t>
  </si>
  <si>
    <t>Carcharhinus melanopterus</t>
  </si>
  <si>
    <t>Blacktip reef shark</t>
  </si>
  <si>
    <t>DRZ</t>
  </si>
  <si>
    <t>Drepane spp</t>
  </si>
  <si>
    <t>Sicklefishes nei</t>
  </si>
  <si>
    <t>FTX</t>
  </si>
  <si>
    <t>Scapharca spp</t>
  </si>
  <si>
    <t>GBJ</t>
  </si>
  <si>
    <t>Gibbula albida</t>
  </si>
  <si>
    <t>White gibbula</t>
  </si>
  <si>
    <t>Other molluscs and aquatic invertebrates</t>
  </si>
  <si>
    <t>GBW</t>
  </si>
  <si>
    <t>Gibbula divaricata</t>
  </si>
  <si>
    <t>Divaricate gibbula</t>
  </si>
  <si>
    <t>GBX</t>
  </si>
  <si>
    <t>Gibbula ardens</t>
  </si>
  <si>
    <t>Red-brown gibbula</t>
  </si>
  <si>
    <t>GBY</t>
  </si>
  <si>
    <t>Gibbula fanulum</t>
  </si>
  <si>
    <t>Chapel gibbula</t>
  </si>
  <si>
    <t>GIH</t>
  </si>
  <si>
    <t>Gibbula philberti</t>
  </si>
  <si>
    <t>Philbert's gibbula</t>
  </si>
  <si>
    <t>GIZ</t>
  </si>
  <si>
    <t>Gibbula magus</t>
  </si>
  <si>
    <t>Magus gibbula</t>
  </si>
  <si>
    <t>GJM</t>
  </si>
  <si>
    <t>Gibbula umbilicaris</t>
  </si>
  <si>
    <t>Umbilicate medit. gibbula</t>
  </si>
  <si>
    <t>GJR</t>
  </si>
  <si>
    <t>Gibbula rarilineata</t>
  </si>
  <si>
    <t>Concave gibbula</t>
  </si>
  <si>
    <t>GJV</t>
  </si>
  <si>
    <t>Gibbula varia</t>
  </si>
  <si>
    <t>Variegate gibbula</t>
  </si>
  <si>
    <t>LZX</t>
  </si>
  <si>
    <t>Lethrinus spp</t>
  </si>
  <si>
    <t>NQU</t>
  </si>
  <si>
    <t>Monodonta turbinata</t>
  </si>
  <si>
    <t>Turbinate monodont</t>
  </si>
  <si>
    <t>UUT</t>
  </si>
  <si>
    <t>Solecurtus strigilatus</t>
  </si>
  <si>
    <t>Rasp short razor</t>
  </si>
  <si>
    <t>UYX</t>
  </si>
  <si>
    <t>Pseudopercis spp</t>
  </si>
  <si>
    <t>XPX</t>
  </si>
  <si>
    <t>Antennariidae</t>
  </si>
  <si>
    <t>Frogfishes nei</t>
  </si>
  <si>
    <t>YBI</t>
  </si>
  <si>
    <t>Callionymus carebares</t>
  </si>
  <si>
    <t>Indian deepwater dragonet</t>
  </si>
  <si>
    <t>YPX</t>
  </si>
  <si>
    <t>Cypselurus spp</t>
  </si>
  <si>
    <t>AXQ</t>
  </si>
  <si>
    <t>Acanthurus spp</t>
  </si>
  <si>
    <t>YJW</t>
  </si>
  <si>
    <t>Myripristis berndti</t>
  </si>
  <si>
    <t>Blotcheye soldierfish</t>
  </si>
  <si>
    <t>QIT</t>
  </si>
  <si>
    <t>Lutjanus bengalensis</t>
  </si>
  <si>
    <t>Bengal snapper</t>
  </si>
  <si>
    <t>YJY</t>
  </si>
  <si>
    <t>Myripristis chryseres</t>
  </si>
  <si>
    <t>Yellowfin soldierfish</t>
  </si>
  <si>
    <t xml:space="preserve">GHA    </t>
  </si>
  <si>
    <t>Galeus atlanticus</t>
  </si>
  <si>
    <t>Atlantic sawtail catshark</t>
  </si>
  <si>
    <t>STP</t>
  </si>
  <si>
    <t>Sander spp</t>
  </si>
  <si>
    <t>Walleyes nei</t>
  </si>
  <si>
    <t>1.2</t>
  </si>
  <si>
    <t/>
  </si>
  <si>
    <t>11</t>
  </si>
  <si>
    <t xml:space="preserve"> SIB</t>
  </si>
  <si>
    <t>NCQ</t>
  </si>
  <si>
    <t>Acanthostracion quadricornis</t>
  </si>
  <si>
    <t>Scrawled cowfish</t>
  </si>
  <si>
    <t>AYF</t>
  </si>
  <si>
    <t>Aphareus furca</t>
  </si>
  <si>
    <t>Small-toothed jobfish</t>
  </si>
  <si>
    <t>KBK</t>
  </si>
  <si>
    <t>Argyrops filamentosus</t>
  </si>
  <si>
    <t>Soldierbream</t>
  </si>
  <si>
    <t>CWR</t>
  </si>
  <si>
    <t>Cephalopholis spiloparaea</t>
  </si>
  <si>
    <t>Strawberry hind</t>
  </si>
  <si>
    <t>CJN</t>
  </si>
  <si>
    <t>Cookeolus japonicus</t>
  </si>
  <si>
    <t>Longfinned bullseye</t>
  </si>
  <si>
    <t>EWW</t>
  </si>
  <si>
    <t>Epinephelus longispinis</t>
  </si>
  <si>
    <t>Longspine grouper</t>
  </si>
  <si>
    <t>EEJ</t>
  </si>
  <si>
    <t>Epinephelus magniscuttis</t>
  </si>
  <si>
    <t xml:space="preserve">Speckled grouper </t>
  </si>
  <si>
    <t>EWR</t>
  </si>
  <si>
    <t>Epinephelus retouti</t>
  </si>
  <si>
    <t xml:space="preserve">Red-tipped grouper </t>
  </si>
  <si>
    <t>EEW</t>
  </si>
  <si>
    <t>Etelis radiosus</t>
  </si>
  <si>
    <t xml:space="preserve">Pale snapper </t>
  </si>
  <si>
    <t>GXR</t>
  </si>
  <si>
    <t>Gnathodentex aureolineatus</t>
  </si>
  <si>
    <t>Striped large-eye bream</t>
  </si>
  <si>
    <t>ILG</t>
  </si>
  <si>
    <t>Iniistius pavo</t>
  </si>
  <si>
    <t xml:space="preserve">Peacock wrasse </t>
  </si>
  <si>
    <t>LHO</t>
  </si>
  <si>
    <t>Lethrinus olivaceus</t>
  </si>
  <si>
    <t>Longface emperor</t>
  </si>
  <si>
    <t>QKU</t>
  </si>
  <si>
    <t>Lutjanus notatus</t>
  </si>
  <si>
    <t>Bluestriped snapper</t>
  </si>
  <si>
    <t>YYP</t>
  </si>
  <si>
    <t>Mulloidichthys pfluegeri</t>
  </si>
  <si>
    <t>Orange goatfish</t>
  </si>
  <si>
    <t>YDX</t>
  </si>
  <si>
    <t>Myripristis spp</t>
  </si>
  <si>
    <t>Soldierfishes nei</t>
  </si>
  <si>
    <t>YKC</t>
  </si>
  <si>
    <t>Myripristis vittata</t>
  </si>
  <si>
    <t>Whitetip soldierfish</t>
  </si>
  <si>
    <t>HWK</t>
  </si>
  <si>
    <t>Ostichthys kaianus</t>
  </si>
  <si>
    <t>Kai soldierfish</t>
  </si>
  <si>
    <t>RPY</t>
  </si>
  <si>
    <t>Parupeneus cyclostomus</t>
  </si>
  <si>
    <t>Gold-saddle goatfish</t>
  </si>
  <si>
    <t>RPB</t>
  </si>
  <si>
    <t>Parupeneus trifasciatus</t>
  </si>
  <si>
    <t>Doublebar goatfish</t>
  </si>
  <si>
    <t>LWA</t>
  </si>
  <si>
    <t>Pristipomoides auricilla</t>
  </si>
  <si>
    <t>Goldflag jobfish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</si>
</sst>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name val="Calibri"/>
      <family val="2"/>
      <charset val="186"/>
      <scheme val="minor"/>
    </font>
    <font>
      <sz val="10"/>
      <color indexed="8"/>
      <name val="Arial"/>
      <family val="2"/>
    </font>
    <font>
      <b/>
      <sz val="14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4" fillId="0" borderId="0"/>
    <xf numFmtId="0" fontId="8" fillId="6" borderId="0" applyNumberFormat="0" applyBorder="0" applyAlignment="0" applyProtection="0"/>
    <xf numFmtId="0" fontId="4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vertical="center" wrapText="1"/>
    </xf>
    <xf numFmtId="0" fontId="1" fillId="2" borderId="0" xfId="0" applyFont="1" applyFill="1" applyAlignment="1">
      <alignment horizontal="left" vertical="center"/>
    </xf>
    <xf numFmtId="49" fontId="2" fillId="3" borderId="0" xfId="0" applyNumberFormat="1" applyFont="1" applyFill="1" applyAlignment="1">
      <alignment horizontal="left" vertical="center" wrapText="1"/>
    </xf>
    <xf numFmtId="0" fontId="10" fillId="7" borderId="3" xfId="3" applyFont="1" applyFill="1" applyBorder="1"/>
    <xf numFmtId="0" fontId="10" fillId="7" borderId="3" xfId="0" applyFont="1" applyFill="1" applyBorder="1"/>
    <xf numFmtId="0" fontId="10" fillId="7" borderId="3" xfId="0" applyFont="1" applyFill="1" applyBorder="1" applyAlignment="1">
      <alignment horizontal="left"/>
    </xf>
    <xf numFmtId="0" fontId="0" fillId="7" borderId="3" xfId="0" applyFill="1" applyBorder="1"/>
    <xf numFmtId="0" fontId="10" fillId="7" borderId="3" xfId="3" applyFont="1" applyFill="1" applyBorder="1" applyAlignment="1">
      <alignment horizontal="right"/>
    </xf>
    <xf numFmtId="0" fontId="10" fillId="8" borderId="3" xfId="0" applyFont="1" applyFill="1" applyBorder="1"/>
    <xf numFmtId="0" fontId="10" fillId="7" borderId="3" xfId="0" applyFont="1" applyFill="1" applyBorder="1" applyAlignment="1">
      <alignment vertical="center"/>
    </xf>
    <xf numFmtId="0" fontId="11" fillId="7" borderId="3" xfId="3" applyFont="1" applyFill="1" applyBorder="1"/>
    <xf numFmtId="0" fontId="10" fillId="7" borderId="3" xfId="1" applyFont="1" applyFill="1" applyBorder="1"/>
    <xf numFmtId="0" fontId="10" fillId="7" borderId="3" xfId="0" applyFont="1" applyFill="1" applyBorder="1" applyAlignment="1">
      <alignment vertical="top" wrapText="1"/>
    </xf>
    <xf numFmtId="0" fontId="4" fillId="7" borderId="3" xfId="1" applyFill="1" applyBorder="1"/>
    <xf numFmtId="0" fontId="0" fillId="7" borderId="3" xfId="0" applyFill="1" applyBorder="1" applyAlignment="1">
      <alignment wrapText="1"/>
    </xf>
    <xf numFmtId="0" fontId="11" fillId="7" borderId="3" xfId="1" applyFont="1" applyFill="1" applyBorder="1"/>
    <xf numFmtId="0" fontId="12" fillId="7" borderId="3" xfId="0" applyFont="1" applyFill="1" applyBorder="1"/>
    <xf numFmtId="0" fontId="10" fillId="7" borderId="3" xfId="0" applyFont="1" applyFill="1" applyBorder="1" applyAlignment="1">
      <alignment wrapText="1"/>
    </xf>
    <xf numFmtId="0" fontId="11" fillId="7" borderId="3" xfId="0" applyFont="1" applyFill="1" applyBorder="1" applyAlignment="1">
      <alignment vertical="center"/>
    </xf>
    <xf numFmtId="0" fontId="13" fillId="7" borderId="3" xfId="0" applyFont="1" applyFill="1" applyBorder="1" applyAlignment="1">
      <alignment horizontal="left" vertical="center"/>
    </xf>
    <xf numFmtId="0" fontId="14" fillId="7" borderId="3" xfId="0" applyFont="1" applyFill="1" applyBorder="1" applyAlignment="1">
      <alignment vertical="center"/>
    </xf>
    <xf numFmtId="0" fontId="15" fillId="7" borderId="3" xfId="0" applyFont="1" applyFill="1" applyBorder="1"/>
    <xf numFmtId="0" fontId="10" fillId="7" borderId="3" xfId="0" applyFont="1" applyFill="1" applyBorder="1" applyAlignment="1">
      <alignment vertical="center" wrapText="1"/>
    </xf>
    <xf numFmtId="0" fontId="10" fillId="7" borderId="4" xfId="0" applyFont="1" applyFill="1" applyBorder="1"/>
    <xf numFmtId="0" fontId="16" fillId="7" borderId="3" xfId="3" applyFont="1" applyFill="1" applyBorder="1"/>
    <xf numFmtId="0" fontId="9" fillId="7" borderId="3" xfId="0" applyFont="1" applyFill="1" applyBorder="1"/>
    <xf numFmtId="0" fontId="0" fillId="7" borderId="3" xfId="1" applyFont="1" applyFill="1" applyBorder="1"/>
    <xf numFmtId="0" fontId="0" fillId="7" borderId="3" xfId="0" applyFill="1" applyBorder="1" applyAlignment="1">
      <alignment vertical="center"/>
    </xf>
    <xf numFmtId="0" fontId="17" fillId="7" borderId="3" xfId="1" applyFont="1" applyFill="1" applyBorder="1"/>
    <xf numFmtId="0" fontId="10" fillId="7" borderId="3" xfId="0" applyFont="1" applyFill="1" applyBorder="1" applyAlignment="1">
      <alignment horizontal="right"/>
    </xf>
    <xf numFmtId="0" fontId="17" fillId="7" borderId="3" xfId="3" applyFont="1" applyFill="1" applyBorder="1"/>
    <xf numFmtId="0" fontId="0" fillId="7" borderId="3" xfId="0" applyFill="1" applyBorder="1" applyAlignment="1">
      <alignment horizontal="right"/>
    </xf>
    <xf numFmtId="0" fontId="19" fillId="7" borderId="3" xfId="0" applyFont="1" applyFill="1" applyBorder="1" applyAlignment="1">
      <alignment vertical="center"/>
    </xf>
    <xf numFmtId="0" fontId="3" fillId="7" borderId="3" xfId="2" applyFont="1" applyFill="1" applyBorder="1"/>
    <xf numFmtId="0" fontId="6" fillId="5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14" fontId="7" fillId="0" borderId="2" xfId="0" applyNumberFormat="1" applyFont="1" applyBorder="1" applyAlignment="1">
      <alignment horizontal="left" vertical="center" wrapText="1"/>
    </xf>
    <xf numFmtId="0" fontId="10" fillId="7" borderId="4" xfId="0" applyFont="1" applyFill="1" applyBorder="1" applyAlignment="1">
      <alignment vertical="center"/>
    </xf>
    <xf numFmtId="0" fontId="11" fillId="7" borderId="6" xfId="1" applyFont="1" applyFill="1" applyBorder="1"/>
    <xf numFmtId="0" fontId="10" fillId="7" borderId="6" xfId="0" applyFont="1" applyFill="1" applyBorder="1"/>
    <xf numFmtId="0" fontId="10" fillId="7" borderId="0" xfId="0" applyFont="1" applyFill="1" applyBorder="1"/>
    <xf numFmtId="0" fontId="20" fillId="0" borderId="3" xfId="0" applyFont="1" applyBorder="1"/>
    <xf numFmtId="0" fontId="18" fillId="7" borderId="3" xfId="0" applyFont="1" applyFill="1" applyBorder="1" applyAlignment="1">
      <alignment vertical="center" wrapText="1"/>
    </xf>
    <xf numFmtId="0" fontId="0" fillId="7" borderId="5" xfId="0" applyFill="1" applyBorder="1"/>
    <xf numFmtId="0" fontId="0" fillId="0" borderId="3" xfId="0" applyBorder="1"/>
    <xf numFmtId="0" fontId="11" fillId="7" borderId="0" xfId="1" applyFont="1" applyFill="1" applyBorder="1"/>
    <xf numFmtId="0" fontId="0" fillId="7" borderId="0" xfId="0" applyFill="1" applyBorder="1"/>
    <xf numFmtId="0" fontId="17" fillId="7" borderId="0" xfId="1" applyFont="1" applyFill="1" applyBorder="1"/>
  </cellXfs>
  <cellStyles count="4">
    <cellStyle name="Neutrale" xfId="2" builtinId="28"/>
    <cellStyle name="Normal_Sheet1" xfId="1" xr:uid="{00000000-0005-0000-0000-000000000000}"/>
    <cellStyle name="Normal_Sheet1_1" xfId="3" xr:uid="{B8812B3C-21E4-4A97-AF67-8A05E427CA07}"/>
    <cellStyle name="Normale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635000</xdr:colOff>
      <xdr:row>0</xdr:row>
      <xdr:rowOff>190500</xdr:rowOff>
    </xdr:from>
    <xdr:to>
      <xdr:col>6</xdr:col>
      <xdr:colOff>0</xdr:colOff>
      <xdr:row>0</xdr:row>
      <xdr:rowOff>709250</xdr:rowOff>
    </xdr:to>
    <xdr:grpSp>
      <xdr:nvGrpSpPr>
        <xdr:cNvPr id="3" name="Gruppo 2">
          <a:extLst>
            <a:ext uri="{FF2B5EF4-FFF2-40B4-BE49-F238E27FC236}">
              <a16:creationId xmlns:a16="http://schemas.microsoft.com/office/drawing/2014/main" id="{50865CE9-FA85-4C58-B778-6FB107D0E57D}"/>
            </a:ext>
          </a:extLst>
        </xdr:cNvPr>
        <xdr:cNvGrpSpPr/>
      </xdr:nvGrpSpPr>
      <xdr:grpSpPr>
        <a:xfrm>
          <a:off x="3951941" y="190500"/>
          <a:ext cx="5348941" cy="518750"/>
          <a:chOff x="452003" y="121227"/>
          <a:chExt cx="5966597" cy="518750"/>
        </a:xfrm>
      </xdr:grpSpPr>
      <xdr:pic>
        <xdr:nvPicPr>
          <xdr:cNvPr id="4" name="Immagine 3">
            <a:extLst>
              <a:ext uri="{FF2B5EF4-FFF2-40B4-BE49-F238E27FC236}">
                <a16:creationId xmlns:a16="http://schemas.microsoft.com/office/drawing/2014/main" id="{11A73409-7C25-4C66-BEF5-BD35304620B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3064" r="59289" b="41581"/>
          <a:stretch/>
        </xdr:blipFill>
        <xdr:spPr>
          <a:xfrm>
            <a:off x="452003" y="121227"/>
            <a:ext cx="5966597" cy="517614"/>
          </a:xfrm>
          <a:prstGeom prst="rect">
            <a:avLst/>
          </a:prstGeom>
        </xdr:spPr>
      </xdr:pic>
      <xdr:pic>
        <xdr:nvPicPr>
          <xdr:cNvPr id="5" name="Immagine 4">
            <a:extLst>
              <a:ext uri="{FF2B5EF4-FFF2-40B4-BE49-F238E27FC236}">
                <a16:creationId xmlns:a16="http://schemas.microsoft.com/office/drawing/2014/main" id="{7688E4CE-4535-4B9D-8CF3-CFB2EA253DBD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3535"/>
          <a:stretch/>
        </xdr:blipFill>
        <xdr:spPr>
          <a:xfrm>
            <a:off x="5893379" y="123824"/>
            <a:ext cx="523010" cy="516153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203"/>
  <sheetViews>
    <sheetView tabSelected="1" zoomScale="85" zoomScaleNormal="85" workbookViewId="0">
      <selection activeCell="B2" sqref="B2:G4203"/>
    </sheetView>
  </sheetViews>
  <sheetFormatPr defaultRowHeight="15" x14ac:dyDescent="0.25"/>
  <cols>
    <col min="1" max="1" width="2.85546875" customWidth="1"/>
    <col min="2" max="2" width="15.28515625" customWidth="1"/>
    <col min="3" max="3" width="31.5703125" customWidth="1"/>
    <col min="4" max="4" width="36.140625" customWidth="1"/>
    <col min="5" max="5" width="17.85546875" customWidth="1"/>
    <col min="6" max="6" width="35.85546875" customWidth="1"/>
    <col min="7" max="7" width="52.7109375" bestFit="1" customWidth="1"/>
  </cols>
  <sheetData>
    <row r="1" spans="2:7" ht="76.5" customHeight="1" x14ac:dyDescent="0.25">
      <c r="E1" s="1"/>
    </row>
    <row r="2" spans="2:7" x14ac:dyDescent="0.25">
      <c r="B2" s="4" t="s">
        <v>0</v>
      </c>
      <c r="C2" s="4"/>
      <c r="D2" s="4"/>
      <c r="E2" s="4"/>
      <c r="F2" s="4"/>
      <c r="G2" s="4"/>
    </row>
    <row r="3" spans="2:7" ht="24.75" customHeight="1" x14ac:dyDescent="0.25">
      <c r="B3" s="4"/>
      <c r="C3" s="4"/>
      <c r="D3" s="4"/>
      <c r="E3" s="4"/>
      <c r="F3" s="4"/>
      <c r="G3" s="4"/>
    </row>
    <row r="4" spans="2:7" x14ac:dyDescent="0.25">
      <c r="E4" s="1"/>
    </row>
    <row r="5" spans="2:7" ht="63.75" customHeight="1" x14ac:dyDescent="0.25">
      <c r="B5" s="5" t="s">
        <v>1</v>
      </c>
      <c r="C5" s="5"/>
      <c r="D5" s="5"/>
      <c r="E5" s="5"/>
      <c r="F5" s="5"/>
      <c r="G5" s="5"/>
    </row>
    <row r="6" spans="2:7" ht="5.25" customHeight="1" thickBot="1" x14ac:dyDescent="0.3">
      <c r="E6" s="1"/>
    </row>
    <row r="7" spans="2:7" ht="15.75" thickBot="1" x14ac:dyDescent="0.3">
      <c r="D7" s="3" t="s">
        <v>11056</v>
      </c>
      <c r="E7" s="3" t="s">
        <v>11057</v>
      </c>
      <c r="F7" s="37" t="s">
        <v>11058</v>
      </c>
    </row>
    <row r="8" spans="2:7" ht="15.75" thickBot="1" x14ac:dyDescent="0.3">
      <c r="D8" s="38" t="s">
        <v>11059</v>
      </c>
      <c r="E8" s="39">
        <v>44257</v>
      </c>
      <c r="F8" s="39" t="s">
        <v>11863</v>
      </c>
    </row>
    <row r="9" spans="2:7" ht="15.75" thickBot="1" x14ac:dyDescent="0.3">
      <c r="D9" s="38" t="s">
        <v>12076</v>
      </c>
      <c r="E9" s="39">
        <v>44301</v>
      </c>
      <c r="F9" s="39" t="s">
        <v>11863</v>
      </c>
    </row>
    <row r="10" spans="2:7" x14ac:dyDescent="0.25">
      <c r="E10" s="1"/>
    </row>
    <row r="11" spans="2:7" ht="18.75" x14ac:dyDescent="0.25">
      <c r="B11" s="2" t="s">
        <v>2</v>
      </c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</row>
    <row r="12" spans="2:7" x14ac:dyDescent="0.25">
      <c r="B12" s="7" t="s">
        <v>6906</v>
      </c>
      <c r="C12" s="7" t="s">
        <v>6907</v>
      </c>
      <c r="D12" s="7" t="s">
        <v>6908</v>
      </c>
      <c r="E12" s="7">
        <v>52</v>
      </c>
      <c r="F12" s="7" t="s">
        <v>6905</v>
      </c>
      <c r="G12" s="7" t="s">
        <v>31</v>
      </c>
    </row>
    <row r="13" spans="2:7" x14ac:dyDescent="0.25">
      <c r="B13" s="7" t="s">
        <v>6909</v>
      </c>
      <c r="C13" s="7" t="s">
        <v>6910</v>
      </c>
      <c r="D13" s="7" t="s">
        <v>6911</v>
      </c>
      <c r="E13" s="7">
        <v>52</v>
      </c>
      <c r="F13" s="7" t="s">
        <v>6905</v>
      </c>
      <c r="G13" s="7" t="s">
        <v>31</v>
      </c>
    </row>
    <row r="14" spans="2:7" x14ac:dyDescent="0.25">
      <c r="B14" s="7" t="s">
        <v>28</v>
      </c>
      <c r="C14" s="7" t="s">
        <v>29</v>
      </c>
      <c r="D14" s="7" t="s">
        <v>30</v>
      </c>
      <c r="E14" s="7">
        <v>52</v>
      </c>
      <c r="F14" s="7" t="s">
        <v>6905</v>
      </c>
      <c r="G14" s="7" t="s">
        <v>31</v>
      </c>
    </row>
    <row r="15" spans="2:7" x14ac:dyDescent="0.25">
      <c r="B15" s="7" t="s">
        <v>32</v>
      </c>
      <c r="C15" s="7" t="s">
        <v>33</v>
      </c>
      <c r="D15" s="7" t="s">
        <v>34</v>
      </c>
      <c r="E15" s="7">
        <v>52</v>
      </c>
      <c r="F15" s="7" t="s">
        <v>6905</v>
      </c>
      <c r="G15" s="7" t="s">
        <v>31</v>
      </c>
    </row>
    <row r="16" spans="2:7" x14ac:dyDescent="0.25">
      <c r="B16" s="7" t="s">
        <v>35</v>
      </c>
      <c r="C16" s="7" t="s">
        <v>36</v>
      </c>
      <c r="D16" s="7" t="s">
        <v>37</v>
      </c>
      <c r="E16" s="7">
        <v>52</v>
      </c>
      <c r="F16" s="7" t="s">
        <v>6905</v>
      </c>
      <c r="G16" s="7" t="s">
        <v>31</v>
      </c>
    </row>
    <row r="17" spans="2:7" x14ac:dyDescent="0.25">
      <c r="B17" s="7" t="s">
        <v>41</v>
      </c>
      <c r="C17" s="7" t="s">
        <v>42</v>
      </c>
      <c r="D17" s="7" t="s">
        <v>43</v>
      </c>
      <c r="E17" s="7">
        <v>52</v>
      </c>
      <c r="F17" s="7" t="s">
        <v>6905</v>
      </c>
      <c r="G17" s="7" t="s">
        <v>31</v>
      </c>
    </row>
    <row r="18" spans="2:7" x14ac:dyDescent="0.25">
      <c r="B18" s="7" t="s">
        <v>44</v>
      </c>
      <c r="C18" s="7" t="s">
        <v>45</v>
      </c>
      <c r="D18" s="7" t="s">
        <v>46</v>
      </c>
      <c r="E18" s="7">
        <v>52</v>
      </c>
      <c r="F18" s="7" t="s">
        <v>6905</v>
      </c>
      <c r="G18" s="7" t="s">
        <v>31</v>
      </c>
    </row>
    <row r="19" spans="2:7" x14ac:dyDescent="0.25">
      <c r="B19" s="7" t="s">
        <v>53</v>
      </c>
      <c r="C19" s="7" t="s">
        <v>54</v>
      </c>
      <c r="D19" s="7" t="s">
        <v>55</v>
      </c>
      <c r="E19" s="7">
        <v>52</v>
      </c>
      <c r="F19" s="7" t="s">
        <v>6905</v>
      </c>
      <c r="G19" s="7" t="s">
        <v>31</v>
      </c>
    </row>
    <row r="20" spans="2:7" x14ac:dyDescent="0.25">
      <c r="B20" s="7" t="s">
        <v>2754</v>
      </c>
      <c r="C20" s="7" t="s">
        <v>2755</v>
      </c>
      <c r="D20" s="7" t="s">
        <v>2756</v>
      </c>
      <c r="E20" s="7">
        <v>52</v>
      </c>
      <c r="F20" s="7" t="s">
        <v>6905</v>
      </c>
      <c r="G20" s="7" t="s">
        <v>31</v>
      </c>
    </row>
    <row r="21" spans="2:7" x14ac:dyDescent="0.25">
      <c r="B21" s="7" t="s">
        <v>5634</v>
      </c>
      <c r="C21" s="7" t="s">
        <v>5635</v>
      </c>
      <c r="D21" s="7" t="s">
        <v>5636</v>
      </c>
      <c r="E21" s="7">
        <v>52</v>
      </c>
      <c r="F21" s="7" t="s">
        <v>6905</v>
      </c>
      <c r="G21" s="7" t="s">
        <v>31</v>
      </c>
    </row>
    <row r="22" spans="2:7" x14ac:dyDescent="0.25">
      <c r="B22" s="7" t="s">
        <v>168</v>
      </c>
      <c r="C22" s="9" t="s">
        <v>11956</v>
      </c>
      <c r="D22" s="9" t="s">
        <v>11957</v>
      </c>
      <c r="E22" s="7">
        <v>32</v>
      </c>
      <c r="F22" s="7" t="s">
        <v>6846</v>
      </c>
      <c r="G22" s="7" t="s">
        <v>158</v>
      </c>
    </row>
    <row r="23" spans="2:7" x14ac:dyDescent="0.25">
      <c r="B23" s="8" t="s">
        <v>108</v>
      </c>
      <c r="C23" s="8" t="s">
        <v>109</v>
      </c>
      <c r="D23" s="7" t="s">
        <v>110</v>
      </c>
      <c r="E23" s="7">
        <v>35</v>
      </c>
      <c r="F23" s="7" t="s">
        <v>111</v>
      </c>
      <c r="G23" s="7" t="s">
        <v>107</v>
      </c>
    </row>
    <row r="24" spans="2:7" x14ac:dyDescent="0.25">
      <c r="B24" s="7" t="s">
        <v>195</v>
      </c>
      <c r="C24" s="7" t="s">
        <v>196</v>
      </c>
      <c r="D24" s="7" t="s">
        <v>197</v>
      </c>
      <c r="E24" s="7">
        <v>35</v>
      </c>
      <c r="F24" s="7" t="s">
        <v>111</v>
      </c>
      <c r="G24" s="7" t="s">
        <v>107</v>
      </c>
    </row>
    <row r="25" spans="2:7" x14ac:dyDescent="0.25">
      <c r="B25" s="7" t="s">
        <v>6912</v>
      </c>
      <c r="C25" s="7" t="s">
        <v>6913</v>
      </c>
      <c r="D25" s="7" t="s">
        <v>6914</v>
      </c>
      <c r="E25" s="7">
        <v>35</v>
      </c>
      <c r="F25" s="7" t="s">
        <v>111</v>
      </c>
      <c r="G25" s="7" t="s">
        <v>107</v>
      </c>
    </row>
    <row r="26" spans="2:7" x14ac:dyDescent="0.25">
      <c r="B26" s="7" t="s">
        <v>198</v>
      </c>
      <c r="C26" s="7" t="s">
        <v>199</v>
      </c>
      <c r="D26" s="7" t="s">
        <v>200</v>
      </c>
      <c r="E26" s="7">
        <v>35</v>
      </c>
      <c r="F26" s="7" t="s">
        <v>111</v>
      </c>
      <c r="G26" s="7" t="s">
        <v>107</v>
      </c>
    </row>
    <row r="27" spans="2:7" x14ac:dyDescent="0.25">
      <c r="B27" s="7" t="s">
        <v>204</v>
      </c>
      <c r="C27" s="7" t="s">
        <v>205</v>
      </c>
      <c r="D27" s="7" t="s">
        <v>206</v>
      </c>
      <c r="E27" s="7">
        <v>35</v>
      </c>
      <c r="F27" s="7" t="s">
        <v>111</v>
      </c>
      <c r="G27" s="7" t="s">
        <v>107</v>
      </c>
    </row>
    <row r="28" spans="2:7" x14ac:dyDescent="0.25">
      <c r="B28" s="7" t="s">
        <v>223</v>
      </c>
      <c r="C28" s="7" t="s">
        <v>224</v>
      </c>
      <c r="D28" s="7" t="s">
        <v>225</v>
      </c>
      <c r="E28" s="7">
        <v>24</v>
      </c>
      <c r="F28" s="7" t="s">
        <v>111</v>
      </c>
      <c r="G28" s="7" t="s">
        <v>107</v>
      </c>
    </row>
    <row r="29" spans="2:7" x14ac:dyDescent="0.25">
      <c r="B29" s="7" t="s">
        <v>235</v>
      </c>
      <c r="C29" s="7" t="s">
        <v>236</v>
      </c>
      <c r="D29" s="7" t="s">
        <v>237</v>
      </c>
      <c r="E29" s="7">
        <v>35</v>
      </c>
      <c r="F29" s="7" t="s">
        <v>111</v>
      </c>
      <c r="G29" s="7" t="s">
        <v>107</v>
      </c>
    </row>
    <row r="30" spans="2:7" x14ac:dyDescent="0.25">
      <c r="B30" s="7" t="s">
        <v>360</v>
      </c>
      <c r="C30" s="7" t="s">
        <v>361</v>
      </c>
      <c r="D30" s="7" t="s">
        <v>362</v>
      </c>
      <c r="E30" s="7">
        <v>35</v>
      </c>
      <c r="F30" s="7" t="s">
        <v>111</v>
      </c>
      <c r="G30" s="7" t="s">
        <v>107</v>
      </c>
    </row>
    <row r="31" spans="2:7" x14ac:dyDescent="0.25">
      <c r="B31" s="7" t="s">
        <v>6918</v>
      </c>
      <c r="C31" s="7" t="s">
        <v>6919</v>
      </c>
      <c r="D31" s="43" t="s">
        <v>6920</v>
      </c>
      <c r="E31" s="7">
        <v>35</v>
      </c>
      <c r="F31" s="7" t="s">
        <v>111</v>
      </c>
      <c r="G31" s="7" t="s">
        <v>107</v>
      </c>
    </row>
    <row r="32" spans="2:7" x14ac:dyDescent="0.25">
      <c r="B32" s="7" t="s">
        <v>1760</v>
      </c>
      <c r="C32" s="7" t="s">
        <v>1761</v>
      </c>
      <c r="D32" s="7" t="s">
        <v>1762</v>
      </c>
      <c r="E32" s="7">
        <v>35</v>
      </c>
      <c r="F32" s="7" t="s">
        <v>111</v>
      </c>
      <c r="G32" s="7" t="s">
        <v>107</v>
      </c>
    </row>
    <row r="33" spans="2:7" x14ac:dyDescent="0.25">
      <c r="B33" s="7" t="s">
        <v>1763</v>
      </c>
      <c r="C33" s="7" t="s">
        <v>1764</v>
      </c>
      <c r="D33" s="7" t="s">
        <v>1765</v>
      </c>
      <c r="E33" s="7">
        <v>35</v>
      </c>
      <c r="F33" s="7" t="s">
        <v>111</v>
      </c>
      <c r="G33" s="7" t="s">
        <v>107</v>
      </c>
    </row>
    <row r="34" spans="2:7" x14ac:dyDescent="0.25">
      <c r="B34" s="7" t="s">
        <v>1923</v>
      </c>
      <c r="C34" s="7" t="s">
        <v>1924</v>
      </c>
      <c r="D34" s="7" t="s">
        <v>1925</v>
      </c>
      <c r="E34" s="7">
        <v>35</v>
      </c>
      <c r="F34" s="7" t="s">
        <v>111</v>
      </c>
      <c r="G34" s="7" t="s">
        <v>107</v>
      </c>
    </row>
    <row r="35" spans="2:7" x14ac:dyDescent="0.25">
      <c r="B35" s="7" t="s">
        <v>1926</v>
      </c>
      <c r="C35" s="7" t="s">
        <v>1927</v>
      </c>
      <c r="D35" s="7" t="s">
        <v>1928</v>
      </c>
      <c r="E35" s="7">
        <v>35</v>
      </c>
      <c r="F35" s="7" t="s">
        <v>111</v>
      </c>
      <c r="G35" s="7" t="s">
        <v>107</v>
      </c>
    </row>
    <row r="36" spans="2:7" x14ac:dyDescent="0.25">
      <c r="B36" s="7" t="s">
        <v>3001</v>
      </c>
      <c r="C36" s="7" t="s">
        <v>3002</v>
      </c>
      <c r="D36" s="7" t="s">
        <v>3003</v>
      </c>
      <c r="E36" s="7">
        <v>35</v>
      </c>
      <c r="F36" s="7" t="s">
        <v>111</v>
      </c>
      <c r="G36" s="7" t="s">
        <v>107</v>
      </c>
    </row>
    <row r="37" spans="2:7" x14ac:dyDescent="0.25">
      <c r="B37" s="7" t="s">
        <v>4185</v>
      </c>
      <c r="C37" s="7" t="s">
        <v>4186</v>
      </c>
      <c r="D37" s="7" t="s">
        <v>4187</v>
      </c>
      <c r="E37" s="7">
        <v>35</v>
      </c>
      <c r="F37" s="7" t="s">
        <v>111</v>
      </c>
      <c r="G37" s="7" t="s">
        <v>107</v>
      </c>
    </row>
    <row r="38" spans="2:7" x14ac:dyDescent="0.25">
      <c r="B38" s="7" t="s">
        <v>6921</v>
      </c>
      <c r="C38" s="7" t="s">
        <v>6922</v>
      </c>
      <c r="D38" s="7" t="s">
        <v>6923</v>
      </c>
      <c r="E38" s="7">
        <v>35</v>
      </c>
      <c r="F38" s="7" t="s">
        <v>111</v>
      </c>
      <c r="G38" s="7" t="s">
        <v>107</v>
      </c>
    </row>
    <row r="39" spans="2:7" x14ac:dyDescent="0.25">
      <c r="B39" s="7" t="s">
        <v>6915</v>
      </c>
      <c r="C39" s="7" t="s">
        <v>6916</v>
      </c>
      <c r="D39" s="7" t="s">
        <v>6917</v>
      </c>
      <c r="E39" s="7">
        <v>35</v>
      </c>
      <c r="F39" s="7" t="s">
        <v>111</v>
      </c>
      <c r="G39" s="7" t="s">
        <v>107</v>
      </c>
    </row>
    <row r="40" spans="2:7" x14ac:dyDescent="0.25">
      <c r="B40" s="7" t="s">
        <v>5920</v>
      </c>
      <c r="C40" s="7" t="s">
        <v>5921</v>
      </c>
      <c r="D40" s="7" t="s">
        <v>5922</v>
      </c>
      <c r="E40" s="7">
        <v>35</v>
      </c>
      <c r="F40" s="7" t="s">
        <v>111</v>
      </c>
      <c r="G40" s="7" t="s">
        <v>107</v>
      </c>
    </row>
    <row r="41" spans="2:7" x14ac:dyDescent="0.25">
      <c r="B41" s="7" t="s">
        <v>6519</v>
      </c>
      <c r="C41" s="7" t="s">
        <v>6520</v>
      </c>
      <c r="D41" s="7" t="s">
        <v>6521</v>
      </c>
      <c r="E41" s="7">
        <v>35</v>
      </c>
      <c r="F41" s="7" t="s">
        <v>111</v>
      </c>
      <c r="G41" s="7" t="s">
        <v>107</v>
      </c>
    </row>
    <row r="42" spans="2:7" x14ac:dyDescent="0.25">
      <c r="B42" s="7" t="s">
        <v>6522</v>
      </c>
      <c r="C42" s="7" t="s">
        <v>6523</v>
      </c>
      <c r="D42" s="7" t="s">
        <v>6524</v>
      </c>
      <c r="E42" s="7">
        <v>35</v>
      </c>
      <c r="F42" s="7" t="s">
        <v>111</v>
      </c>
      <c r="G42" s="7" t="s">
        <v>107</v>
      </c>
    </row>
    <row r="43" spans="2:7" x14ac:dyDescent="0.25">
      <c r="B43" s="7" t="s">
        <v>6924</v>
      </c>
      <c r="C43" s="7" t="s">
        <v>6925</v>
      </c>
      <c r="D43" s="7" t="s">
        <v>6926</v>
      </c>
      <c r="E43" s="7">
        <v>35</v>
      </c>
      <c r="F43" s="7" t="s">
        <v>111</v>
      </c>
      <c r="G43" s="7" t="s">
        <v>6927</v>
      </c>
    </row>
    <row r="44" spans="2:7" x14ac:dyDescent="0.25">
      <c r="B44" s="7" t="s">
        <v>4717</v>
      </c>
      <c r="C44" s="7" t="s">
        <v>4718</v>
      </c>
      <c r="D44" s="7" t="s">
        <v>4719</v>
      </c>
      <c r="E44" s="7">
        <v>32</v>
      </c>
      <c r="F44" s="7" t="s">
        <v>4720</v>
      </c>
      <c r="G44" s="7" t="s">
        <v>158</v>
      </c>
    </row>
    <row r="45" spans="2:7" x14ac:dyDescent="0.25">
      <c r="B45" s="7" t="s">
        <v>6582</v>
      </c>
      <c r="C45" s="7" t="s">
        <v>6583</v>
      </c>
      <c r="D45" s="7" t="s">
        <v>6584</v>
      </c>
      <c r="E45" s="7">
        <v>32</v>
      </c>
      <c r="F45" s="7" t="s">
        <v>4720</v>
      </c>
      <c r="G45" s="7" t="s">
        <v>158</v>
      </c>
    </row>
    <row r="46" spans="2:7" x14ac:dyDescent="0.25">
      <c r="B46" s="7" t="s">
        <v>583</v>
      </c>
      <c r="C46" s="7" t="s">
        <v>584</v>
      </c>
      <c r="D46" s="7" t="s">
        <v>585</v>
      </c>
      <c r="E46" s="7">
        <v>31</v>
      </c>
      <c r="F46" s="7" t="s">
        <v>585</v>
      </c>
      <c r="G46" s="7" t="s">
        <v>173</v>
      </c>
    </row>
    <row r="47" spans="2:7" x14ac:dyDescent="0.25">
      <c r="B47" s="7" t="s">
        <v>535</v>
      </c>
      <c r="C47" s="7" t="s">
        <v>536</v>
      </c>
      <c r="D47" s="7" t="s">
        <v>537</v>
      </c>
      <c r="E47" s="7">
        <v>11</v>
      </c>
      <c r="F47" s="7" t="s">
        <v>538</v>
      </c>
      <c r="G47" s="7" t="s">
        <v>12</v>
      </c>
    </row>
    <row r="48" spans="2:7" x14ac:dyDescent="0.25">
      <c r="B48" s="7" t="s">
        <v>1190</v>
      </c>
      <c r="C48" s="7" t="s">
        <v>1191</v>
      </c>
      <c r="D48" s="7" t="s">
        <v>1192</v>
      </c>
      <c r="E48" s="7">
        <v>11</v>
      </c>
      <c r="F48" s="7" t="s">
        <v>538</v>
      </c>
      <c r="G48" s="7" t="s">
        <v>12</v>
      </c>
    </row>
    <row r="49" spans="2:7" x14ac:dyDescent="0.25">
      <c r="B49" s="7" t="s">
        <v>6928</v>
      </c>
      <c r="C49" s="7" t="s">
        <v>6929</v>
      </c>
      <c r="D49" s="7" t="s">
        <v>6930</v>
      </c>
      <c r="E49" s="7">
        <v>11</v>
      </c>
      <c r="F49" s="7" t="s">
        <v>538</v>
      </c>
      <c r="G49" s="7" t="s">
        <v>12</v>
      </c>
    </row>
    <row r="50" spans="2:7" x14ac:dyDescent="0.25">
      <c r="B50" s="7" t="s">
        <v>2036</v>
      </c>
      <c r="C50" s="7" t="s">
        <v>2037</v>
      </c>
      <c r="D50" s="7" t="s">
        <v>2038</v>
      </c>
      <c r="E50" s="7">
        <v>11</v>
      </c>
      <c r="F50" s="7" t="s">
        <v>538</v>
      </c>
      <c r="G50" s="7" t="s">
        <v>12</v>
      </c>
    </row>
    <row r="51" spans="2:7" x14ac:dyDescent="0.25">
      <c r="B51" s="7" t="s">
        <v>2039</v>
      </c>
      <c r="C51" s="7" t="s">
        <v>2040</v>
      </c>
      <c r="D51" s="7" t="s">
        <v>2041</v>
      </c>
      <c r="E51" s="7">
        <v>11</v>
      </c>
      <c r="F51" s="7" t="s">
        <v>538</v>
      </c>
      <c r="G51" s="7" t="s">
        <v>12</v>
      </c>
    </row>
    <row r="52" spans="2:7" x14ac:dyDescent="0.25">
      <c r="B52" s="7" t="s">
        <v>2048</v>
      </c>
      <c r="C52" s="7" t="s">
        <v>2049</v>
      </c>
      <c r="D52" s="7" t="s">
        <v>2050</v>
      </c>
      <c r="E52" s="7">
        <v>11</v>
      </c>
      <c r="F52" s="7" t="s">
        <v>538</v>
      </c>
      <c r="G52" s="7" t="s">
        <v>12</v>
      </c>
    </row>
    <row r="53" spans="2:7" x14ac:dyDescent="0.25">
      <c r="B53" s="7" t="s">
        <v>6933</v>
      </c>
      <c r="C53" s="7" t="s">
        <v>6934</v>
      </c>
      <c r="D53" s="7" t="s">
        <v>6935</v>
      </c>
      <c r="E53" s="7">
        <v>11</v>
      </c>
      <c r="F53" s="7" t="s">
        <v>538</v>
      </c>
      <c r="G53" s="7" t="s">
        <v>12</v>
      </c>
    </row>
    <row r="54" spans="2:7" x14ac:dyDescent="0.25">
      <c r="B54" s="7" t="s">
        <v>2880</v>
      </c>
      <c r="C54" s="7" t="s">
        <v>2881</v>
      </c>
      <c r="D54" s="7" t="s">
        <v>2882</v>
      </c>
      <c r="E54" s="7">
        <v>11</v>
      </c>
      <c r="F54" s="7" t="s">
        <v>538</v>
      </c>
      <c r="G54" s="7" t="s">
        <v>12</v>
      </c>
    </row>
    <row r="55" spans="2:7" x14ac:dyDescent="0.25">
      <c r="B55" s="7" t="s">
        <v>3946</v>
      </c>
      <c r="C55" s="7" t="s">
        <v>3947</v>
      </c>
      <c r="D55" s="7" t="s">
        <v>3948</v>
      </c>
      <c r="E55" s="7">
        <v>11</v>
      </c>
      <c r="F55" s="7" t="s">
        <v>538</v>
      </c>
      <c r="G55" s="7" t="s">
        <v>12</v>
      </c>
    </row>
    <row r="56" spans="2:7" x14ac:dyDescent="0.25">
      <c r="B56" s="7" t="s">
        <v>5100</v>
      </c>
      <c r="C56" s="7" t="s">
        <v>5101</v>
      </c>
      <c r="D56" s="7" t="s">
        <v>5102</v>
      </c>
      <c r="E56" s="7">
        <v>11</v>
      </c>
      <c r="F56" s="7" t="s">
        <v>538</v>
      </c>
      <c r="G56" s="7" t="s">
        <v>12</v>
      </c>
    </row>
    <row r="57" spans="2:7" x14ac:dyDescent="0.25">
      <c r="B57" s="7" t="s">
        <v>5959</v>
      </c>
      <c r="C57" s="7" t="s">
        <v>5960</v>
      </c>
      <c r="D57" s="7" t="s">
        <v>5961</v>
      </c>
      <c r="E57" s="7">
        <v>11</v>
      </c>
      <c r="F57" s="7" t="s">
        <v>538</v>
      </c>
      <c r="G57" s="7" t="s">
        <v>12</v>
      </c>
    </row>
    <row r="58" spans="2:7" x14ac:dyDescent="0.25">
      <c r="B58" s="7" t="s">
        <v>6931</v>
      </c>
      <c r="C58" s="7" t="s">
        <v>6932</v>
      </c>
      <c r="D58" s="7"/>
      <c r="E58" s="7">
        <v>11</v>
      </c>
      <c r="F58" s="7" t="s">
        <v>538</v>
      </c>
      <c r="G58" s="7" t="s">
        <v>12</v>
      </c>
    </row>
    <row r="59" spans="2:7" x14ac:dyDescent="0.25">
      <c r="B59" s="7" t="s">
        <v>56</v>
      </c>
      <c r="C59" s="7" t="s">
        <v>57</v>
      </c>
      <c r="D59" s="7" t="s">
        <v>58</v>
      </c>
      <c r="E59" s="7">
        <v>56</v>
      </c>
      <c r="F59" s="7" t="s">
        <v>59</v>
      </c>
      <c r="G59" s="7" t="s">
        <v>31</v>
      </c>
    </row>
    <row r="60" spans="2:7" x14ac:dyDescent="0.25">
      <c r="B60" s="7" t="s">
        <v>79</v>
      </c>
      <c r="C60" s="7" t="s">
        <v>80</v>
      </c>
      <c r="D60" s="7" t="s">
        <v>81</v>
      </c>
      <c r="E60" s="7">
        <v>56</v>
      </c>
      <c r="F60" s="7" t="s">
        <v>59</v>
      </c>
      <c r="G60" s="7" t="s">
        <v>31</v>
      </c>
    </row>
    <row r="61" spans="2:7" x14ac:dyDescent="0.25">
      <c r="B61" s="7" t="s">
        <v>7050</v>
      </c>
      <c r="C61" s="7" t="s">
        <v>7051</v>
      </c>
      <c r="D61" s="7" t="s">
        <v>7052</v>
      </c>
      <c r="E61" s="7">
        <v>56</v>
      </c>
      <c r="F61" s="7" t="s">
        <v>59</v>
      </c>
      <c r="G61" s="7" t="s">
        <v>31</v>
      </c>
    </row>
    <row r="62" spans="2:7" x14ac:dyDescent="0.25">
      <c r="B62" s="7" t="s">
        <v>7059</v>
      </c>
      <c r="C62" s="7" t="s">
        <v>7060</v>
      </c>
      <c r="D62" s="7" t="s">
        <v>7061</v>
      </c>
      <c r="E62" s="7">
        <v>56</v>
      </c>
      <c r="F62" s="7" t="s">
        <v>59</v>
      </c>
      <c r="G62" s="7" t="s">
        <v>31</v>
      </c>
    </row>
    <row r="63" spans="2:7" x14ac:dyDescent="0.25">
      <c r="B63" s="7" t="s">
        <v>285</v>
      </c>
      <c r="C63" s="7" t="s">
        <v>286</v>
      </c>
      <c r="D63" s="7" t="s">
        <v>287</v>
      </c>
      <c r="E63" s="7">
        <v>56</v>
      </c>
      <c r="F63" s="7" t="s">
        <v>59</v>
      </c>
      <c r="G63" s="7" t="s">
        <v>31</v>
      </c>
    </row>
    <row r="64" spans="2:7" x14ac:dyDescent="0.25">
      <c r="B64" s="7" t="s">
        <v>455</v>
      </c>
      <c r="C64" s="7" t="s">
        <v>456</v>
      </c>
      <c r="D64" s="7" t="s">
        <v>457</v>
      </c>
      <c r="E64" s="7">
        <v>56</v>
      </c>
      <c r="F64" s="7" t="s">
        <v>59</v>
      </c>
      <c r="G64" s="7" t="s">
        <v>31</v>
      </c>
    </row>
    <row r="65" spans="2:7" x14ac:dyDescent="0.25">
      <c r="B65" s="7" t="s">
        <v>570</v>
      </c>
      <c r="C65" s="7" t="s">
        <v>571</v>
      </c>
      <c r="D65" s="7" t="s">
        <v>572</v>
      </c>
      <c r="E65" s="7">
        <v>56</v>
      </c>
      <c r="F65" s="7" t="s">
        <v>59</v>
      </c>
      <c r="G65" s="7" t="s">
        <v>31</v>
      </c>
    </row>
    <row r="66" spans="2:7" x14ac:dyDescent="0.25">
      <c r="B66" s="7" t="s">
        <v>592</v>
      </c>
      <c r="C66" s="7" t="s">
        <v>593</v>
      </c>
      <c r="D66" s="7" t="s">
        <v>594</v>
      </c>
      <c r="E66" s="7">
        <v>56</v>
      </c>
      <c r="F66" s="7" t="s">
        <v>59</v>
      </c>
      <c r="G66" s="7" t="s">
        <v>31</v>
      </c>
    </row>
    <row r="67" spans="2:7" x14ac:dyDescent="0.25">
      <c r="B67" s="7" t="s">
        <v>6936</v>
      </c>
      <c r="C67" s="7" t="s">
        <v>6937</v>
      </c>
      <c r="D67" s="7" t="s">
        <v>6938</v>
      </c>
      <c r="E67" s="7">
        <v>51</v>
      </c>
      <c r="F67" s="7" t="s">
        <v>59</v>
      </c>
      <c r="G67" s="7" t="s">
        <v>31</v>
      </c>
    </row>
    <row r="68" spans="2:7" x14ac:dyDescent="0.25">
      <c r="B68" s="7" t="s">
        <v>1130</v>
      </c>
      <c r="C68" s="7" t="s">
        <v>1131</v>
      </c>
      <c r="D68" s="7" t="s">
        <v>1132</v>
      </c>
      <c r="E68" s="7">
        <v>56</v>
      </c>
      <c r="F68" s="7" t="s">
        <v>59</v>
      </c>
      <c r="G68" s="7" t="s">
        <v>31</v>
      </c>
    </row>
    <row r="69" spans="2:7" x14ac:dyDescent="0.25">
      <c r="B69" s="7" t="s">
        <v>1133</v>
      </c>
      <c r="C69" s="7" t="s">
        <v>1134</v>
      </c>
      <c r="D69" s="7" t="s">
        <v>1135</v>
      </c>
      <c r="E69" s="7">
        <v>56</v>
      </c>
      <c r="F69" s="7" t="s">
        <v>59</v>
      </c>
      <c r="G69" s="7" t="s">
        <v>31</v>
      </c>
    </row>
    <row r="70" spans="2:7" x14ac:dyDescent="0.25">
      <c r="B70" s="7" t="s">
        <v>1139</v>
      </c>
      <c r="C70" s="7" t="s">
        <v>1140</v>
      </c>
      <c r="D70" s="7" t="s">
        <v>1141</v>
      </c>
      <c r="E70" s="7">
        <v>56</v>
      </c>
      <c r="F70" s="7" t="s">
        <v>59</v>
      </c>
      <c r="G70" s="7" t="s">
        <v>31</v>
      </c>
    </row>
    <row r="71" spans="2:7" x14ac:dyDescent="0.25">
      <c r="B71" s="7" t="s">
        <v>1142</v>
      </c>
      <c r="C71" s="7" t="s">
        <v>1143</v>
      </c>
      <c r="D71" s="7" t="s">
        <v>1144</v>
      </c>
      <c r="E71" s="7">
        <v>56</v>
      </c>
      <c r="F71" s="7" t="s">
        <v>59</v>
      </c>
      <c r="G71" s="7" t="s">
        <v>31</v>
      </c>
    </row>
    <row r="72" spans="2:7" x14ac:dyDescent="0.25">
      <c r="B72" s="7" t="s">
        <v>1154</v>
      </c>
      <c r="C72" s="7" t="s">
        <v>1155</v>
      </c>
      <c r="D72" s="7" t="s">
        <v>1156</v>
      </c>
      <c r="E72" s="7">
        <v>56</v>
      </c>
      <c r="F72" s="7" t="s">
        <v>59</v>
      </c>
      <c r="G72" s="7" t="s">
        <v>31</v>
      </c>
    </row>
    <row r="73" spans="2:7" x14ac:dyDescent="0.25">
      <c r="B73" s="7" t="s">
        <v>1157</v>
      </c>
      <c r="C73" s="7" t="s">
        <v>1158</v>
      </c>
      <c r="D73" s="7" t="s">
        <v>1159</v>
      </c>
      <c r="E73" s="7">
        <v>56</v>
      </c>
      <c r="F73" s="7" t="s">
        <v>59</v>
      </c>
      <c r="G73" s="7" t="s">
        <v>31</v>
      </c>
    </row>
    <row r="74" spans="2:7" x14ac:dyDescent="0.25">
      <c r="B74" s="7" t="s">
        <v>1160</v>
      </c>
      <c r="C74" s="7" t="s">
        <v>1161</v>
      </c>
      <c r="D74" s="7" t="s">
        <v>1162</v>
      </c>
      <c r="E74" s="7">
        <v>56</v>
      </c>
      <c r="F74" s="7" t="s">
        <v>59</v>
      </c>
      <c r="G74" s="7" t="s">
        <v>31</v>
      </c>
    </row>
    <row r="75" spans="2:7" x14ac:dyDescent="0.25">
      <c r="B75" s="7" t="s">
        <v>1163</v>
      </c>
      <c r="C75" s="7" t="s">
        <v>1164</v>
      </c>
      <c r="D75" s="7" t="s">
        <v>1165</v>
      </c>
      <c r="E75" s="7">
        <v>56</v>
      </c>
      <c r="F75" s="7" t="s">
        <v>59</v>
      </c>
      <c r="G75" s="7" t="s">
        <v>31</v>
      </c>
    </row>
    <row r="76" spans="2:7" x14ac:dyDescent="0.25">
      <c r="B76" s="7" t="s">
        <v>1169</v>
      </c>
      <c r="C76" s="7" t="s">
        <v>1170</v>
      </c>
      <c r="D76" s="7" t="s">
        <v>1171</v>
      </c>
      <c r="E76" s="7">
        <v>56</v>
      </c>
      <c r="F76" s="7" t="s">
        <v>59</v>
      </c>
      <c r="G76" s="7" t="s">
        <v>31</v>
      </c>
    </row>
    <row r="77" spans="2:7" x14ac:dyDescent="0.25">
      <c r="B77" s="7" t="s">
        <v>1172</v>
      </c>
      <c r="C77" s="7" t="s">
        <v>1173</v>
      </c>
      <c r="D77" s="7" t="s">
        <v>1174</v>
      </c>
      <c r="E77" s="7">
        <v>56</v>
      </c>
      <c r="F77" s="7" t="s">
        <v>59</v>
      </c>
      <c r="G77" s="7" t="s">
        <v>31</v>
      </c>
    </row>
    <row r="78" spans="2:7" x14ac:dyDescent="0.25">
      <c r="B78" s="7" t="s">
        <v>1178</v>
      </c>
      <c r="C78" s="7" t="s">
        <v>1179</v>
      </c>
      <c r="D78" s="7" t="s">
        <v>1180</v>
      </c>
      <c r="E78" s="7">
        <v>51</v>
      </c>
      <c r="F78" s="7" t="s">
        <v>59</v>
      </c>
      <c r="G78" s="7" t="s">
        <v>31</v>
      </c>
    </row>
    <row r="79" spans="2:7" x14ac:dyDescent="0.25">
      <c r="B79" s="7" t="s">
        <v>1193</v>
      </c>
      <c r="C79" s="7" t="s">
        <v>1194</v>
      </c>
      <c r="D79" s="7" t="s">
        <v>1195</v>
      </c>
      <c r="E79" s="7">
        <v>51</v>
      </c>
      <c r="F79" s="7" t="s">
        <v>59</v>
      </c>
      <c r="G79" s="7" t="s">
        <v>31</v>
      </c>
    </row>
    <row r="80" spans="2:7" x14ac:dyDescent="0.25">
      <c r="B80" s="7" t="s">
        <v>1199</v>
      </c>
      <c r="C80" s="7" t="s">
        <v>1200</v>
      </c>
      <c r="D80" s="7" t="s">
        <v>1201</v>
      </c>
      <c r="E80" s="7">
        <v>51</v>
      </c>
      <c r="F80" s="7" t="s">
        <v>59</v>
      </c>
      <c r="G80" s="7" t="s">
        <v>31</v>
      </c>
    </row>
    <row r="81" spans="2:7" x14ac:dyDescent="0.25">
      <c r="B81" s="7" t="s">
        <v>1235</v>
      </c>
      <c r="C81" s="7" t="s">
        <v>1236</v>
      </c>
      <c r="D81" s="7" t="s">
        <v>1237</v>
      </c>
      <c r="E81" s="7">
        <v>56</v>
      </c>
      <c r="F81" s="7" t="s">
        <v>59</v>
      </c>
      <c r="G81" s="7" t="s">
        <v>31</v>
      </c>
    </row>
    <row r="82" spans="2:7" x14ac:dyDescent="0.25">
      <c r="B82" s="7" t="s">
        <v>1413</v>
      </c>
      <c r="C82" s="7" t="s">
        <v>1414</v>
      </c>
      <c r="D82" s="7" t="s">
        <v>1415</v>
      </c>
      <c r="E82" s="7">
        <v>56</v>
      </c>
      <c r="F82" s="7" t="s">
        <v>59</v>
      </c>
      <c r="G82" s="7" t="s">
        <v>31</v>
      </c>
    </row>
    <row r="83" spans="2:7" x14ac:dyDescent="0.25">
      <c r="B83" s="7" t="s">
        <v>1434</v>
      </c>
      <c r="C83" s="7" t="s">
        <v>1435</v>
      </c>
      <c r="D83" s="7" t="s">
        <v>1436</v>
      </c>
      <c r="E83" s="7">
        <v>56</v>
      </c>
      <c r="F83" s="7" t="s">
        <v>59</v>
      </c>
      <c r="G83" s="7" t="s">
        <v>31</v>
      </c>
    </row>
    <row r="84" spans="2:7" x14ac:dyDescent="0.25">
      <c r="B84" s="7" t="s">
        <v>7074</v>
      </c>
      <c r="C84" s="7" t="s">
        <v>7075</v>
      </c>
      <c r="D84" s="7" t="s">
        <v>7076</v>
      </c>
      <c r="E84" s="7">
        <v>56</v>
      </c>
      <c r="F84" s="7" t="s">
        <v>59</v>
      </c>
      <c r="G84" s="7" t="s">
        <v>31</v>
      </c>
    </row>
    <row r="85" spans="2:7" x14ac:dyDescent="0.25">
      <c r="B85" s="7" t="s">
        <v>1627</v>
      </c>
      <c r="C85" s="7" t="s">
        <v>1628</v>
      </c>
      <c r="D85" s="7" t="s">
        <v>1629</v>
      </c>
      <c r="E85" s="7">
        <v>56</v>
      </c>
      <c r="F85" s="7" t="s">
        <v>59</v>
      </c>
      <c r="G85" s="7" t="s">
        <v>31</v>
      </c>
    </row>
    <row r="86" spans="2:7" x14ac:dyDescent="0.25">
      <c r="B86" s="7" t="s">
        <v>1630</v>
      </c>
      <c r="C86" s="7" t="s">
        <v>1631</v>
      </c>
      <c r="D86" s="7" t="s">
        <v>1632</v>
      </c>
      <c r="E86" s="7">
        <v>56</v>
      </c>
      <c r="F86" s="7" t="s">
        <v>59</v>
      </c>
      <c r="G86" s="7" t="s">
        <v>31</v>
      </c>
    </row>
    <row r="87" spans="2:7" x14ac:dyDescent="0.25">
      <c r="B87" s="7" t="s">
        <v>7072</v>
      </c>
      <c r="C87" s="7" t="s">
        <v>7073</v>
      </c>
      <c r="D87" s="7"/>
      <c r="E87" s="7">
        <v>56</v>
      </c>
      <c r="F87" s="7" t="s">
        <v>59</v>
      </c>
      <c r="G87" s="7" t="s">
        <v>31</v>
      </c>
    </row>
    <row r="88" spans="2:7" x14ac:dyDescent="0.25">
      <c r="B88" s="7" t="s">
        <v>6991</v>
      </c>
      <c r="C88" s="7" t="s">
        <v>6992</v>
      </c>
      <c r="D88" s="7" t="s">
        <v>6993</v>
      </c>
      <c r="E88" s="7">
        <v>56</v>
      </c>
      <c r="F88" s="7" t="s">
        <v>59</v>
      </c>
      <c r="G88" s="7" t="s">
        <v>31</v>
      </c>
    </row>
    <row r="89" spans="2:7" x14ac:dyDescent="0.25">
      <c r="B89" s="7" t="s">
        <v>1659</v>
      </c>
      <c r="C89" s="7" t="s">
        <v>1660</v>
      </c>
      <c r="D89" s="7" t="s">
        <v>1661</v>
      </c>
      <c r="E89" s="7">
        <v>56</v>
      </c>
      <c r="F89" s="7" t="s">
        <v>59</v>
      </c>
      <c r="G89" s="7" t="s">
        <v>31</v>
      </c>
    </row>
    <row r="90" spans="2:7" x14ac:dyDescent="0.25">
      <c r="B90" s="7" t="s">
        <v>1662</v>
      </c>
      <c r="C90" s="7" t="s">
        <v>1663</v>
      </c>
      <c r="D90" s="7" t="s">
        <v>1664</v>
      </c>
      <c r="E90" s="7">
        <v>56</v>
      </c>
      <c r="F90" s="7" t="s">
        <v>59</v>
      </c>
      <c r="G90" s="7" t="s">
        <v>31</v>
      </c>
    </row>
    <row r="91" spans="2:7" x14ac:dyDescent="0.25">
      <c r="B91" s="7" t="s">
        <v>6994</v>
      </c>
      <c r="C91" s="7" t="s">
        <v>6995</v>
      </c>
      <c r="D91" s="7" t="s">
        <v>6996</v>
      </c>
      <c r="E91" s="7">
        <v>56</v>
      </c>
      <c r="F91" s="7" t="s">
        <v>59</v>
      </c>
      <c r="G91" s="7" t="s">
        <v>31</v>
      </c>
    </row>
    <row r="92" spans="2:7" x14ac:dyDescent="0.25">
      <c r="B92" s="7" t="s">
        <v>1721</v>
      </c>
      <c r="C92" s="7" t="s">
        <v>1722</v>
      </c>
      <c r="D92" s="7" t="s">
        <v>1723</v>
      </c>
      <c r="E92" s="7">
        <v>56</v>
      </c>
      <c r="F92" s="7" t="s">
        <v>59</v>
      </c>
      <c r="G92" s="7" t="s">
        <v>31</v>
      </c>
    </row>
    <row r="93" spans="2:7" x14ac:dyDescent="0.25">
      <c r="B93" s="7" t="s">
        <v>6953</v>
      </c>
      <c r="C93" s="7" t="s">
        <v>6954</v>
      </c>
      <c r="D93" s="7" t="s">
        <v>6955</v>
      </c>
      <c r="E93" s="7">
        <v>56</v>
      </c>
      <c r="F93" s="7" t="s">
        <v>59</v>
      </c>
      <c r="G93" s="7" t="s">
        <v>31</v>
      </c>
    </row>
    <row r="94" spans="2:7" x14ac:dyDescent="0.25">
      <c r="B94" s="7" t="s">
        <v>6997</v>
      </c>
      <c r="C94" s="7" t="s">
        <v>6998</v>
      </c>
      <c r="D94" s="7" t="s">
        <v>6999</v>
      </c>
      <c r="E94" s="7">
        <v>56</v>
      </c>
      <c r="F94" s="7" t="s">
        <v>59</v>
      </c>
      <c r="G94" s="7" t="s">
        <v>31</v>
      </c>
    </row>
    <row r="95" spans="2:7" x14ac:dyDescent="0.25">
      <c r="B95" s="7" t="s">
        <v>1961</v>
      </c>
      <c r="C95" s="7" t="s">
        <v>1962</v>
      </c>
      <c r="D95" s="7" t="s">
        <v>1963</v>
      </c>
      <c r="E95" s="7">
        <v>56</v>
      </c>
      <c r="F95" s="7" t="s">
        <v>59</v>
      </c>
      <c r="G95" s="7" t="s">
        <v>31</v>
      </c>
    </row>
    <row r="96" spans="2:7" x14ac:dyDescent="0.25">
      <c r="B96" s="7" t="s">
        <v>1964</v>
      </c>
      <c r="C96" s="7" t="s">
        <v>1965</v>
      </c>
      <c r="D96" s="7" t="s">
        <v>1966</v>
      </c>
      <c r="E96" s="7">
        <v>56</v>
      </c>
      <c r="F96" s="7" t="s">
        <v>59</v>
      </c>
      <c r="G96" s="7" t="s">
        <v>31</v>
      </c>
    </row>
    <row r="97" spans="2:7" x14ac:dyDescent="0.25">
      <c r="B97" s="7" t="s">
        <v>6956</v>
      </c>
      <c r="C97" s="7" t="s">
        <v>6957</v>
      </c>
      <c r="D97" s="7" t="s">
        <v>6958</v>
      </c>
      <c r="E97" s="7">
        <v>56</v>
      </c>
      <c r="F97" s="7" t="s">
        <v>59</v>
      </c>
      <c r="G97" s="7" t="s">
        <v>31</v>
      </c>
    </row>
    <row r="98" spans="2:7" x14ac:dyDescent="0.25">
      <c r="B98" s="7" t="s">
        <v>2012</v>
      </c>
      <c r="C98" s="7" t="s">
        <v>2013</v>
      </c>
      <c r="D98" s="7" t="s">
        <v>2014</v>
      </c>
      <c r="E98" s="7">
        <v>56</v>
      </c>
      <c r="F98" s="7" t="s">
        <v>59</v>
      </c>
      <c r="G98" s="7" t="s">
        <v>31</v>
      </c>
    </row>
    <row r="99" spans="2:7" x14ac:dyDescent="0.25">
      <c r="B99" s="7" t="s">
        <v>7000</v>
      </c>
      <c r="C99" s="7" t="s">
        <v>7001</v>
      </c>
      <c r="D99" s="7" t="s">
        <v>7002</v>
      </c>
      <c r="E99" s="7">
        <v>56</v>
      </c>
      <c r="F99" s="7" t="s">
        <v>59</v>
      </c>
      <c r="G99" s="7" t="s">
        <v>31</v>
      </c>
    </row>
    <row r="100" spans="2:7" x14ac:dyDescent="0.25">
      <c r="B100" s="7" t="s">
        <v>7003</v>
      </c>
      <c r="C100" s="7" t="s">
        <v>7004</v>
      </c>
      <c r="D100" s="7" t="s">
        <v>7005</v>
      </c>
      <c r="E100" s="7">
        <v>56</v>
      </c>
      <c r="F100" s="7" t="s">
        <v>59</v>
      </c>
      <c r="G100" s="7" t="s">
        <v>31</v>
      </c>
    </row>
    <row r="101" spans="2:7" x14ac:dyDescent="0.25">
      <c r="B101" s="7" t="s">
        <v>7006</v>
      </c>
      <c r="C101" s="7" t="s">
        <v>7007</v>
      </c>
      <c r="D101" s="7" t="s">
        <v>7008</v>
      </c>
      <c r="E101" s="7">
        <v>56</v>
      </c>
      <c r="F101" s="7" t="s">
        <v>59</v>
      </c>
      <c r="G101" s="7" t="s">
        <v>31</v>
      </c>
    </row>
    <row r="102" spans="2:7" x14ac:dyDescent="0.25">
      <c r="B102" s="7" t="s">
        <v>2189</v>
      </c>
      <c r="C102" s="7" t="s">
        <v>2190</v>
      </c>
      <c r="D102" s="7" t="s">
        <v>2191</v>
      </c>
      <c r="E102" s="7">
        <v>56</v>
      </c>
      <c r="F102" s="7" t="s">
        <v>59</v>
      </c>
      <c r="G102" s="7" t="s">
        <v>31</v>
      </c>
    </row>
    <row r="103" spans="2:7" x14ac:dyDescent="0.25">
      <c r="B103" s="7" t="s">
        <v>7077</v>
      </c>
      <c r="C103" s="7" t="s">
        <v>7078</v>
      </c>
      <c r="D103" s="7" t="s">
        <v>7079</v>
      </c>
      <c r="E103" s="7">
        <v>56</v>
      </c>
      <c r="F103" s="7" t="s">
        <v>59</v>
      </c>
      <c r="G103" s="7" t="s">
        <v>31</v>
      </c>
    </row>
    <row r="104" spans="2:7" x14ac:dyDescent="0.25">
      <c r="B104" s="9" t="s">
        <v>11060</v>
      </c>
      <c r="C104" s="9" t="s">
        <v>11061</v>
      </c>
      <c r="D104" s="9" t="s">
        <v>11062</v>
      </c>
      <c r="E104" s="9">
        <v>56</v>
      </c>
      <c r="F104" s="7" t="s">
        <v>59</v>
      </c>
      <c r="G104" s="9" t="s">
        <v>31</v>
      </c>
    </row>
    <row r="105" spans="2:7" x14ac:dyDescent="0.25">
      <c r="B105" s="7" t="s">
        <v>6959</v>
      </c>
      <c r="C105" s="7" t="s">
        <v>6960</v>
      </c>
      <c r="D105" s="7" t="s">
        <v>6961</v>
      </c>
      <c r="E105" s="7">
        <v>56</v>
      </c>
      <c r="F105" s="7" t="s">
        <v>59</v>
      </c>
      <c r="G105" s="7" t="s">
        <v>31</v>
      </c>
    </row>
    <row r="106" spans="2:7" x14ac:dyDescent="0.25">
      <c r="B106" s="7" t="s">
        <v>7047</v>
      </c>
      <c r="C106" s="12" t="s">
        <v>7048</v>
      </c>
      <c r="D106" s="12" t="s">
        <v>7049</v>
      </c>
      <c r="E106" s="7">
        <v>56</v>
      </c>
      <c r="F106" s="7" t="s">
        <v>59</v>
      </c>
      <c r="G106" s="7" t="s">
        <v>31</v>
      </c>
    </row>
    <row r="107" spans="2:7" x14ac:dyDescent="0.25">
      <c r="B107" s="7" t="s">
        <v>2318</v>
      </c>
      <c r="C107" s="7" t="s">
        <v>2319</v>
      </c>
      <c r="D107" s="7" t="s">
        <v>2320</v>
      </c>
      <c r="E107" s="7">
        <v>56</v>
      </c>
      <c r="F107" s="7" t="s">
        <v>59</v>
      </c>
      <c r="G107" s="7" t="s">
        <v>31</v>
      </c>
    </row>
    <row r="108" spans="2:7" x14ac:dyDescent="0.25">
      <c r="B108" s="6" t="s">
        <v>11063</v>
      </c>
      <c r="C108" s="6" t="s">
        <v>11064</v>
      </c>
      <c r="D108" s="6" t="s">
        <v>11065</v>
      </c>
      <c r="E108" s="7">
        <v>56</v>
      </c>
      <c r="F108" s="7" t="s">
        <v>59</v>
      </c>
      <c r="G108" s="11" t="s">
        <v>31</v>
      </c>
    </row>
    <row r="109" spans="2:7" x14ac:dyDescent="0.25">
      <c r="B109" s="7" t="s">
        <v>7009</v>
      </c>
      <c r="C109" s="7" t="s">
        <v>7010</v>
      </c>
      <c r="D109" s="7" t="s">
        <v>7011</v>
      </c>
      <c r="E109" s="7">
        <v>56</v>
      </c>
      <c r="F109" s="7" t="s">
        <v>59</v>
      </c>
      <c r="G109" s="7" t="s">
        <v>31</v>
      </c>
    </row>
    <row r="110" spans="2:7" x14ac:dyDescent="0.25">
      <c r="B110" s="7" t="s">
        <v>2392</v>
      </c>
      <c r="C110" s="7" t="s">
        <v>2393</v>
      </c>
      <c r="D110" s="7" t="s">
        <v>2394</v>
      </c>
      <c r="E110" s="7">
        <v>56</v>
      </c>
      <c r="F110" s="7" t="s">
        <v>59</v>
      </c>
      <c r="G110" s="7" t="s">
        <v>31</v>
      </c>
    </row>
    <row r="111" spans="2:7" x14ac:dyDescent="0.25">
      <c r="B111" s="8" t="s">
        <v>2395</v>
      </c>
      <c r="C111" s="8" t="s">
        <v>2396</v>
      </c>
      <c r="D111" s="7" t="s">
        <v>2397</v>
      </c>
      <c r="E111" s="7">
        <v>56</v>
      </c>
      <c r="F111" s="7" t="s">
        <v>59</v>
      </c>
      <c r="G111" s="7" t="s">
        <v>31</v>
      </c>
    </row>
    <row r="112" spans="2:7" x14ac:dyDescent="0.25">
      <c r="B112" s="7" t="s">
        <v>7012</v>
      </c>
      <c r="C112" s="7" t="s">
        <v>7013</v>
      </c>
      <c r="D112" s="7" t="s">
        <v>12077</v>
      </c>
      <c r="E112" s="7">
        <v>56</v>
      </c>
      <c r="F112" s="7" t="s">
        <v>59</v>
      </c>
      <c r="G112" s="7" t="s">
        <v>31</v>
      </c>
    </row>
    <row r="113" spans="2:7" x14ac:dyDescent="0.25">
      <c r="B113" s="7" t="s">
        <v>2636</v>
      </c>
      <c r="C113" s="7" t="s">
        <v>2637</v>
      </c>
      <c r="D113" s="7" t="s">
        <v>2638</v>
      </c>
      <c r="E113" s="7">
        <v>56</v>
      </c>
      <c r="F113" s="7" t="s">
        <v>59</v>
      </c>
      <c r="G113" s="7" t="s">
        <v>31</v>
      </c>
    </row>
    <row r="114" spans="2:7" x14ac:dyDescent="0.25">
      <c r="B114" s="7" t="s">
        <v>2639</v>
      </c>
      <c r="C114" s="7" t="s">
        <v>2640</v>
      </c>
      <c r="D114" s="7" t="s">
        <v>2641</v>
      </c>
      <c r="E114" s="7">
        <v>56</v>
      </c>
      <c r="F114" s="7" t="s">
        <v>59</v>
      </c>
      <c r="G114" s="7" t="s">
        <v>31</v>
      </c>
    </row>
    <row r="115" spans="2:7" x14ac:dyDescent="0.25">
      <c r="B115" s="7" t="s">
        <v>2645</v>
      </c>
      <c r="C115" s="7" t="s">
        <v>2646</v>
      </c>
      <c r="D115" s="7" t="s">
        <v>2647</v>
      </c>
      <c r="E115" s="7">
        <v>56</v>
      </c>
      <c r="F115" s="7" t="s">
        <v>59</v>
      </c>
      <c r="G115" s="7" t="s">
        <v>31</v>
      </c>
    </row>
    <row r="116" spans="2:7" x14ac:dyDescent="0.25">
      <c r="B116" s="7" t="s">
        <v>2694</v>
      </c>
      <c r="C116" s="7" t="s">
        <v>2695</v>
      </c>
      <c r="D116" s="7" t="s">
        <v>2696</v>
      </c>
      <c r="E116" s="7">
        <v>56</v>
      </c>
      <c r="F116" s="7" t="s">
        <v>59</v>
      </c>
      <c r="G116" s="7" t="s">
        <v>31</v>
      </c>
    </row>
    <row r="117" spans="2:7" x14ac:dyDescent="0.25">
      <c r="B117" s="7" t="s">
        <v>7014</v>
      </c>
      <c r="C117" s="7" t="s">
        <v>7015</v>
      </c>
      <c r="D117" s="7" t="s">
        <v>7016</v>
      </c>
      <c r="E117" s="7">
        <v>56</v>
      </c>
      <c r="F117" s="7" t="s">
        <v>59</v>
      </c>
      <c r="G117" s="7" t="s">
        <v>31</v>
      </c>
    </row>
    <row r="118" spans="2:7" x14ac:dyDescent="0.25">
      <c r="B118" s="7" t="s">
        <v>2977</v>
      </c>
      <c r="C118" s="7" t="s">
        <v>2978</v>
      </c>
      <c r="D118" s="7" t="s">
        <v>2979</v>
      </c>
      <c r="E118" s="7">
        <v>56</v>
      </c>
      <c r="F118" s="7" t="s">
        <v>59</v>
      </c>
      <c r="G118" s="7" t="s">
        <v>31</v>
      </c>
    </row>
    <row r="119" spans="2:7" x14ac:dyDescent="0.25">
      <c r="B119" s="7" t="s">
        <v>3115</v>
      </c>
      <c r="C119" s="7" t="s">
        <v>3116</v>
      </c>
      <c r="D119" s="7" t="s">
        <v>3117</v>
      </c>
      <c r="E119" s="7">
        <v>56</v>
      </c>
      <c r="F119" s="7" t="s">
        <v>59</v>
      </c>
      <c r="G119" s="7" t="s">
        <v>31</v>
      </c>
    </row>
    <row r="120" spans="2:7" x14ac:dyDescent="0.25">
      <c r="B120" s="7" t="s">
        <v>6950</v>
      </c>
      <c r="C120" s="7" t="s">
        <v>6951</v>
      </c>
      <c r="D120" s="7" t="s">
        <v>6952</v>
      </c>
      <c r="E120" s="7">
        <v>56</v>
      </c>
      <c r="F120" s="7" t="s">
        <v>59</v>
      </c>
      <c r="G120" s="7" t="s">
        <v>31</v>
      </c>
    </row>
    <row r="121" spans="2:7" x14ac:dyDescent="0.25">
      <c r="B121" s="7" t="s">
        <v>3159</v>
      </c>
      <c r="C121" s="7" t="s">
        <v>3160</v>
      </c>
      <c r="D121" s="7" t="s">
        <v>3161</v>
      </c>
      <c r="E121" s="7">
        <v>56</v>
      </c>
      <c r="F121" s="7" t="s">
        <v>59</v>
      </c>
      <c r="G121" s="7" t="s">
        <v>31</v>
      </c>
    </row>
    <row r="122" spans="2:7" x14ac:dyDescent="0.25">
      <c r="B122" s="7" t="s">
        <v>7062</v>
      </c>
      <c r="C122" s="7" t="s">
        <v>7063</v>
      </c>
      <c r="D122" s="7" t="s">
        <v>12077</v>
      </c>
      <c r="E122" s="7">
        <v>56</v>
      </c>
      <c r="F122" s="7" t="s">
        <v>59</v>
      </c>
      <c r="G122" s="7" t="s">
        <v>31</v>
      </c>
    </row>
    <row r="123" spans="2:7" x14ac:dyDescent="0.25">
      <c r="B123" s="7" t="s">
        <v>3198</v>
      </c>
      <c r="C123" s="7" t="s">
        <v>3199</v>
      </c>
      <c r="D123" s="7" t="s">
        <v>3200</v>
      </c>
      <c r="E123" s="7">
        <v>56</v>
      </c>
      <c r="F123" s="7" t="s">
        <v>59</v>
      </c>
      <c r="G123" s="7" t="s">
        <v>31</v>
      </c>
    </row>
    <row r="124" spans="2:7" x14ac:dyDescent="0.25">
      <c r="B124" s="7" t="s">
        <v>7017</v>
      </c>
      <c r="C124" s="7" t="s">
        <v>7018</v>
      </c>
      <c r="D124" s="7" t="s">
        <v>7019</v>
      </c>
      <c r="E124" s="7">
        <v>56</v>
      </c>
      <c r="F124" s="7" t="s">
        <v>59</v>
      </c>
      <c r="G124" s="7" t="s">
        <v>31</v>
      </c>
    </row>
    <row r="125" spans="2:7" x14ac:dyDescent="0.25">
      <c r="B125" s="7" t="s">
        <v>3203</v>
      </c>
      <c r="C125" s="7" t="s">
        <v>3204</v>
      </c>
      <c r="D125" s="7" t="s">
        <v>3205</v>
      </c>
      <c r="E125" s="7">
        <v>56</v>
      </c>
      <c r="F125" s="7" t="s">
        <v>59</v>
      </c>
      <c r="G125" s="7" t="s">
        <v>31</v>
      </c>
    </row>
    <row r="126" spans="2:7" x14ac:dyDescent="0.25">
      <c r="B126" s="7" t="s">
        <v>3209</v>
      </c>
      <c r="C126" s="7" t="s">
        <v>3210</v>
      </c>
      <c r="D126" s="7" t="s">
        <v>3211</v>
      </c>
      <c r="E126" s="7">
        <v>56</v>
      </c>
      <c r="F126" s="7" t="s">
        <v>59</v>
      </c>
      <c r="G126" s="7" t="s">
        <v>31</v>
      </c>
    </row>
    <row r="127" spans="2:7" x14ac:dyDescent="0.25">
      <c r="B127" s="7" t="s">
        <v>7053</v>
      </c>
      <c r="C127" s="7" t="s">
        <v>7054</v>
      </c>
      <c r="D127" s="7" t="s">
        <v>7055</v>
      </c>
      <c r="E127" s="7">
        <v>56</v>
      </c>
      <c r="F127" s="7" t="s">
        <v>59</v>
      </c>
      <c r="G127" s="7" t="s">
        <v>31</v>
      </c>
    </row>
    <row r="128" spans="2:7" x14ac:dyDescent="0.25">
      <c r="B128" s="7" t="s">
        <v>7067</v>
      </c>
      <c r="C128" s="7" t="s">
        <v>7068</v>
      </c>
      <c r="D128" s="7" t="s">
        <v>7069</v>
      </c>
      <c r="E128" s="7">
        <v>56</v>
      </c>
      <c r="F128" s="7" t="s">
        <v>59</v>
      </c>
      <c r="G128" s="7" t="s">
        <v>31</v>
      </c>
    </row>
    <row r="129" spans="2:7" x14ac:dyDescent="0.25">
      <c r="B129" s="7" t="s">
        <v>3226</v>
      </c>
      <c r="C129" s="7" t="s">
        <v>3227</v>
      </c>
      <c r="D129" s="43" t="s">
        <v>3228</v>
      </c>
      <c r="E129" s="7">
        <v>56</v>
      </c>
      <c r="F129" s="7" t="s">
        <v>59</v>
      </c>
      <c r="G129" s="7" t="s">
        <v>31</v>
      </c>
    </row>
    <row r="130" spans="2:7" x14ac:dyDescent="0.25">
      <c r="B130" s="7" t="s">
        <v>7056</v>
      </c>
      <c r="C130" s="7" t="s">
        <v>7057</v>
      </c>
      <c r="D130" s="7" t="s">
        <v>7058</v>
      </c>
      <c r="E130" s="7">
        <v>56</v>
      </c>
      <c r="F130" s="7" t="s">
        <v>59</v>
      </c>
      <c r="G130" s="7" t="s">
        <v>31</v>
      </c>
    </row>
    <row r="131" spans="2:7" x14ac:dyDescent="0.25">
      <c r="B131" s="7" t="s">
        <v>6962</v>
      </c>
      <c r="C131" s="7" t="s">
        <v>6963</v>
      </c>
      <c r="D131" s="7" t="s">
        <v>6964</v>
      </c>
      <c r="E131" s="7">
        <v>56</v>
      </c>
      <c r="F131" s="7" t="s">
        <v>59</v>
      </c>
      <c r="G131" s="7" t="s">
        <v>31</v>
      </c>
    </row>
    <row r="132" spans="2:7" x14ac:dyDescent="0.25">
      <c r="B132" s="7" t="s">
        <v>3575</v>
      </c>
      <c r="C132" s="7" t="s">
        <v>3576</v>
      </c>
      <c r="D132" s="7" t="s">
        <v>3577</v>
      </c>
      <c r="E132" s="7">
        <v>56</v>
      </c>
      <c r="F132" s="7" t="s">
        <v>59</v>
      </c>
      <c r="G132" s="7" t="s">
        <v>31</v>
      </c>
    </row>
    <row r="133" spans="2:7" x14ac:dyDescent="0.25">
      <c r="B133" s="7" t="s">
        <v>3631</v>
      </c>
      <c r="C133" s="7" t="s">
        <v>3632</v>
      </c>
      <c r="D133" s="7" t="s">
        <v>3633</v>
      </c>
      <c r="E133" s="7">
        <v>56</v>
      </c>
      <c r="F133" s="7" t="s">
        <v>59</v>
      </c>
      <c r="G133" s="7" t="s">
        <v>31</v>
      </c>
    </row>
    <row r="134" spans="2:7" x14ac:dyDescent="0.25">
      <c r="B134" s="7" t="s">
        <v>3652</v>
      </c>
      <c r="C134" s="7" t="s">
        <v>3653</v>
      </c>
      <c r="D134" s="7" t="s">
        <v>3654</v>
      </c>
      <c r="E134" s="7">
        <v>56</v>
      </c>
      <c r="F134" s="7" t="s">
        <v>59</v>
      </c>
      <c r="G134" s="7" t="s">
        <v>31</v>
      </c>
    </row>
    <row r="135" spans="2:7" x14ac:dyDescent="0.25">
      <c r="B135" s="7" t="s">
        <v>3688</v>
      </c>
      <c r="C135" s="7" t="s">
        <v>3689</v>
      </c>
      <c r="D135" s="7" t="s">
        <v>3690</v>
      </c>
      <c r="E135" s="7">
        <v>56</v>
      </c>
      <c r="F135" s="7" t="s">
        <v>59</v>
      </c>
      <c r="G135" s="7" t="s">
        <v>31</v>
      </c>
    </row>
    <row r="136" spans="2:7" x14ac:dyDescent="0.25">
      <c r="B136" s="7" t="s">
        <v>3937</v>
      </c>
      <c r="C136" s="7" t="s">
        <v>3938</v>
      </c>
      <c r="D136" s="7" t="s">
        <v>3939</v>
      </c>
      <c r="E136" s="7">
        <v>56</v>
      </c>
      <c r="F136" s="7" t="s">
        <v>59</v>
      </c>
      <c r="G136" s="7" t="s">
        <v>31</v>
      </c>
    </row>
    <row r="137" spans="2:7" x14ac:dyDescent="0.25">
      <c r="B137" s="7" t="s">
        <v>3971</v>
      </c>
      <c r="C137" s="7" t="s">
        <v>3972</v>
      </c>
      <c r="D137" s="7" t="s">
        <v>3973</v>
      </c>
      <c r="E137" s="7">
        <v>56</v>
      </c>
      <c r="F137" s="7" t="s">
        <v>59</v>
      </c>
      <c r="G137" s="7" t="s">
        <v>31</v>
      </c>
    </row>
    <row r="138" spans="2:7" x14ac:dyDescent="0.25">
      <c r="B138" s="7" t="s">
        <v>6965</v>
      </c>
      <c r="C138" s="7" t="s">
        <v>6966</v>
      </c>
      <c r="D138" s="7" t="s">
        <v>6967</v>
      </c>
      <c r="E138" s="7">
        <v>56</v>
      </c>
      <c r="F138" s="7" t="s">
        <v>59</v>
      </c>
      <c r="G138" s="7" t="s">
        <v>31</v>
      </c>
    </row>
    <row r="139" spans="2:7" x14ac:dyDescent="0.25">
      <c r="B139" s="7" t="s">
        <v>4074</v>
      </c>
      <c r="C139" s="7" t="s">
        <v>4075</v>
      </c>
      <c r="D139" s="7" t="s">
        <v>4076</v>
      </c>
      <c r="E139" s="7">
        <v>56</v>
      </c>
      <c r="F139" s="7" t="s">
        <v>59</v>
      </c>
      <c r="G139" s="7" t="s">
        <v>31</v>
      </c>
    </row>
    <row r="140" spans="2:7" x14ac:dyDescent="0.25">
      <c r="B140" s="7" t="s">
        <v>6968</v>
      </c>
      <c r="C140" s="7" t="s">
        <v>6969</v>
      </c>
      <c r="D140" s="7" t="s">
        <v>6970</v>
      </c>
      <c r="E140" s="7">
        <v>56</v>
      </c>
      <c r="F140" s="7" t="s">
        <v>59</v>
      </c>
      <c r="G140" s="7" t="s">
        <v>31</v>
      </c>
    </row>
    <row r="141" spans="2:7" x14ac:dyDescent="0.25">
      <c r="B141" s="9" t="s">
        <v>11066</v>
      </c>
      <c r="C141" s="9" t="s">
        <v>11067</v>
      </c>
      <c r="D141" s="9" t="s">
        <v>11068</v>
      </c>
      <c r="E141" s="9">
        <v>56</v>
      </c>
      <c r="F141" s="7" t="s">
        <v>59</v>
      </c>
      <c r="G141" s="9" t="s">
        <v>31</v>
      </c>
    </row>
    <row r="142" spans="2:7" x14ac:dyDescent="0.25">
      <c r="B142" s="7" t="s">
        <v>4080</v>
      </c>
      <c r="C142" s="7" t="s">
        <v>4081</v>
      </c>
      <c r="D142" s="7" t="s">
        <v>4082</v>
      </c>
      <c r="E142" s="7">
        <v>56</v>
      </c>
      <c r="F142" s="7" t="s">
        <v>59</v>
      </c>
      <c r="G142" s="7" t="s">
        <v>31</v>
      </c>
    </row>
    <row r="143" spans="2:7" x14ac:dyDescent="0.25">
      <c r="B143" s="7" t="s">
        <v>6971</v>
      </c>
      <c r="C143" s="7" t="s">
        <v>6972</v>
      </c>
      <c r="D143" s="7" t="s">
        <v>6973</v>
      </c>
      <c r="E143" s="7">
        <v>56</v>
      </c>
      <c r="F143" s="7" t="s">
        <v>59</v>
      </c>
      <c r="G143" s="7" t="s">
        <v>31</v>
      </c>
    </row>
    <row r="144" spans="2:7" x14ac:dyDescent="0.25">
      <c r="B144" s="7" t="s">
        <v>4252</v>
      </c>
      <c r="C144" s="7" t="s">
        <v>4253</v>
      </c>
      <c r="D144" s="7" t="s">
        <v>4254</v>
      </c>
      <c r="E144" s="7">
        <v>56</v>
      </c>
      <c r="F144" s="7" t="s">
        <v>59</v>
      </c>
      <c r="G144" s="7" t="s">
        <v>31</v>
      </c>
    </row>
    <row r="145" spans="2:7" x14ac:dyDescent="0.25">
      <c r="B145" s="7" t="s">
        <v>7020</v>
      </c>
      <c r="C145" s="7" t="s">
        <v>7021</v>
      </c>
      <c r="D145" s="7" t="s">
        <v>7022</v>
      </c>
      <c r="E145" s="7">
        <v>56</v>
      </c>
      <c r="F145" s="7" t="s">
        <v>59</v>
      </c>
      <c r="G145" s="7" t="s">
        <v>31</v>
      </c>
    </row>
    <row r="146" spans="2:7" x14ac:dyDescent="0.25">
      <c r="B146" s="7" t="s">
        <v>6847</v>
      </c>
      <c r="C146" s="7" t="s">
        <v>6848</v>
      </c>
      <c r="D146" s="7" t="s">
        <v>6849</v>
      </c>
      <c r="E146" s="7">
        <v>56</v>
      </c>
      <c r="F146" s="7" t="s">
        <v>59</v>
      </c>
      <c r="G146" s="7" t="s">
        <v>31</v>
      </c>
    </row>
    <row r="147" spans="2:7" x14ac:dyDescent="0.25">
      <c r="B147" s="7" t="s">
        <v>6974</v>
      </c>
      <c r="C147" s="7" t="s">
        <v>6975</v>
      </c>
      <c r="D147" s="7" t="s">
        <v>6976</v>
      </c>
      <c r="E147" s="7">
        <v>56</v>
      </c>
      <c r="F147" s="7" t="s">
        <v>59</v>
      </c>
      <c r="G147" s="7" t="s">
        <v>31</v>
      </c>
    </row>
    <row r="148" spans="2:7" x14ac:dyDescent="0.25">
      <c r="B148" s="7" t="s">
        <v>4826</v>
      </c>
      <c r="C148" s="7" t="s">
        <v>4827</v>
      </c>
      <c r="D148" s="7" t="s">
        <v>4828</v>
      </c>
      <c r="E148" s="7">
        <v>56</v>
      </c>
      <c r="F148" s="7" t="s">
        <v>59</v>
      </c>
      <c r="G148" s="7" t="s">
        <v>31</v>
      </c>
    </row>
    <row r="149" spans="2:7" x14ac:dyDescent="0.25">
      <c r="B149" s="7" t="s">
        <v>6977</v>
      </c>
      <c r="C149" s="7" t="s">
        <v>6978</v>
      </c>
      <c r="D149" s="7" t="s">
        <v>6979</v>
      </c>
      <c r="E149" s="7">
        <v>56</v>
      </c>
      <c r="F149" s="7" t="s">
        <v>59</v>
      </c>
      <c r="G149" s="7" t="s">
        <v>31</v>
      </c>
    </row>
    <row r="150" spans="2:7" x14ac:dyDescent="0.25">
      <c r="B150" s="7" t="s">
        <v>11043</v>
      </c>
      <c r="C150" s="7" t="s">
        <v>11044</v>
      </c>
      <c r="D150" s="7" t="s">
        <v>11045</v>
      </c>
      <c r="E150" s="7">
        <v>56</v>
      </c>
      <c r="F150" s="7" t="s">
        <v>59</v>
      </c>
      <c r="G150" s="7" t="s">
        <v>31</v>
      </c>
    </row>
    <row r="151" spans="2:7" x14ac:dyDescent="0.25">
      <c r="B151" s="7" t="s">
        <v>4893</v>
      </c>
      <c r="C151" s="7" t="s">
        <v>4894</v>
      </c>
      <c r="D151" s="7" t="s">
        <v>4895</v>
      </c>
      <c r="E151" s="7">
        <v>56</v>
      </c>
      <c r="F151" s="7" t="s">
        <v>59</v>
      </c>
      <c r="G151" s="7" t="s">
        <v>31</v>
      </c>
    </row>
    <row r="152" spans="2:7" x14ac:dyDescent="0.25">
      <c r="B152" s="7" t="s">
        <v>4905</v>
      </c>
      <c r="C152" s="7" t="s">
        <v>4906</v>
      </c>
      <c r="D152" s="7" t="s">
        <v>4907</v>
      </c>
      <c r="E152" s="7">
        <v>56</v>
      </c>
      <c r="F152" s="7" t="s">
        <v>59</v>
      </c>
      <c r="G152" s="7" t="s">
        <v>31</v>
      </c>
    </row>
    <row r="153" spans="2:7" x14ac:dyDescent="0.25">
      <c r="B153" s="7" t="s">
        <v>4920</v>
      </c>
      <c r="C153" s="7" t="s">
        <v>4921</v>
      </c>
      <c r="D153" s="7" t="s">
        <v>4922</v>
      </c>
      <c r="E153" s="7">
        <v>56</v>
      </c>
      <c r="F153" s="7" t="s">
        <v>59</v>
      </c>
      <c r="G153" s="7" t="s">
        <v>31</v>
      </c>
    </row>
    <row r="154" spans="2:7" x14ac:dyDescent="0.25">
      <c r="B154" s="7" t="s">
        <v>5077</v>
      </c>
      <c r="C154" s="7" t="s">
        <v>5078</v>
      </c>
      <c r="D154" s="7" t="s">
        <v>5079</v>
      </c>
      <c r="E154" s="7">
        <v>56</v>
      </c>
      <c r="F154" s="7" t="s">
        <v>59</v>
      </c>
      <c r="G154" s="7" t="s">
        <v>31</v>
      </c>
    </row>
    <row r="155" spans="2:7" x14ac:dyDescent="0.25">
      <c r="B155" s="7" t="s">
        <v>6980</v>
      </c>
      <c r="C155" s="7" t="s">
        <v>6981</v>
      </c>
      <c r="D155" s="7" t="s">
        <v>6982</v>
      </c>
      <c r="E155" s="7">
        <v>56</v>
      </c>
      <c r="F155" s="7" t="s">
        <v>59</v>
      </c>
      <c r="G155" s="7" t="s">
        <v>31</v>
      </c>
    </row>
    <row r="156" spans="2:7" x14ac:dyDescent="0.25">
      <c r="B156" s="7" t="s">
        <v>5682</v>
      </c>
      <c r="C156" s="7" t="s">
        <v>5683</v>
      </c>
      <c r="D156" s="7" t="s">
        <v>5684</v>
      </c>
      <c r="E156" s="7">
        <v>56</v>
      </c>
      <c r="F156" s="7" t="s">
        <v>59</v>
      </c>
      <c r="G156" s="7" t="s">
        <v>31</v>
      </c>
    </row>
    <row r="157" spans="2:7" x14ac:dyDescent="0.25">
      <c r="B157" s="7" t="s">
        <v>7023</v>
      </c>
      <c r="C157" s="7" t="s">
        <v>7024</v>
      </c>
      <c r="D157" s="7" t="s">
        <v>7025</v>
      </c>
      <c r="E157" s="7">
        <v>56</v>
      </c>
      <c r="F157" s="7" t="s">
        <v>59</v>
      </c>
      <c r="G157" s="7" t="s">
        <v>31</v>
      </c>
    </row>
    <row r="158" spans="2:7" x14ac:dyDescent="0.25">
      <c r="B158" s="7" t="s">
        <v>5860</v>
      </c>
      <c r="C158" s="7" t="s">
        <v>5861</v>
      </c>
      <c r="D158" s="7" t="s">
        <v>5862</v>
      </c>
      <c r="E158" s="7">
        <v>56</v>
      </c>
      <c r="F158" s="7" t="s">
        <v>59</v>
      </c>
      <c r="G158" s="7" t="s">
        <v>31</v>
      </c>
    </row>
    <row r="159" spans="2:7" x14ac:dyDescent="0.25">
      <c r="B159" s="7" t="s">
        <v>7026</v>
      </c>
      <c r="C159" s="7" t="s">
        <v>7027</v>
      </c>
      <c r="D159" s="7" t="s">
        <v>7028</v>
      </c>
      <c r="E159" s="7">
        <v>56</v>
      </c>
      <c r="F159" s="7" t="s">
        <v>59</v>
      </c>
      <c r="G159" s="7" t="s">
        <v>31</v>
      </c>
    </row>
    <row r="160" spans="2:7" x14ac:dyDescent="0.25">
      <c r="B160" s="7" t="s">
        <v>5962</v>
      </c>
      <c r="C160" s="7" t="s">
        <v>5963</v>
      </c>
      <c r="D160" s="7" t="s">
        <v>5964</v>
      </c>
      <c r="E160" s="7">
        <v>56</v>
      </c>
      <c r="F160" s="7" t="s">
        <v>59</v>
      </c>
      <c r="G160" s="7" t="s">
        <v>31</v>
      </c>
    </row>
    <row r="161" spans="2:7" x14ac:dyDescent="0.25">
      <c r="B161" s="7" t="s">
        <v>7029</v>
      </c>
      <c r="C161" s="7" t="s">
        <v>7030</v>
      </c>
      <c r="D161" s="7" t="s">
        <v>7031</v>
      </c>
      <c r="E161" s="7">
        <v>56</v>
      </c>
      <c r="F161" s="7" t="s">
        <v>59</v>
      </c>
      <c r="G161" s="7" t="s">
        <v>31</v>
      </c>
    </row>
    <row r="162" spans="2:7" x14ac:dyDescent="0.25">
      <c r="B162" s="7" t="s">
        <v>5968</v>
      </c>
      <c r="C162" s="7" t="s">
        <v>5969</v>
      </c>
      <c r="D162" s="7" t="s">
        <v>5970</v>
      </c>
      <c r="E162" s="7">
        <v>56</v>
      </c>
      <c r="F162" s="7" t="s">
        <v>59</v>
      </c>
      <c r="G162" s="7" t="s">
        <v>31</v>
      </c>
    </row>
    <row r="163" spans="2:7" x14ac:dyDescent="0.25">
      <c r="B163" s="7" t="s">
        <v>7032</v>
      </c>
      <c r="C163" s="7" t="s">
        <v>7033</v>
      </c>
      <c r="D163" s="7" t="s">
        <v>7034</v>
      </c>
      <c r="E163" s="7">
        <v>56</v>
      </c>
      <c r="F163" s="7" t="s">
        <v>59</v>
      </c>
      <c r="G163" s="7" t="s">
        <v>31</v>
      </c>
    </row>
    <row r="164" spans="2:7" x14ac:dyDescent="0.25">
      <c r="B164" s="7" t="s">
        <v>6069</v>
      </c>
      <c r="C164" s="7" t="s">
        <v>6070</v>
      </c>
      <c r="D164" s="7" t="s">
        <v>6071</v>
      </c>
      <c r="E164" s="7">
        <v>56</v>
      </c>
      <c r="F164" s="7" t="s">
        <v>59</v>
      </c>
      <c r="G164" s="7" t="s">
        <v>31</v>
      </c>
    </row>
    <row r="165" spans="2:7" x14ac:dyDescent="0.25">
      <c r="B165" s="7" t="s">
        <v>6075</v>
      </c>
      <c r="C165" s="7" t="s">
        <v>6076</v>
      </c>
      <c r="D165" s="7" t="s">
        <v>6077</v>
      </c>
      <c r="E165" s="7">
        <v>56</v>
      </c>
      <c r="F165" s="7" t="s">
        <v>59</v>
      </c>
      <c r="G165" s="7" t="s">
        <v>31</v>
      </c>
    </row>
    <row r="166" spans="2:7" x14ac:dyDescent="0.25">
      <c r="B166" s="7" t="s">
        <v>6081</v>
      </c>
      <c r="C166" s="7" t="s">
        <v>6082</v>
      </c>
      <c r="D166" s="7" t="s">
        <v>6083</v>
      </c>
      <c r="E166" s="7">
        <v>56</v>
      </c>
      <c r="F166" s="7" t="s">
        <v>59</v>
      </c>
      <c r="G166" s="7" t="s">
        <v>31</v>
      </c>
    </row>
    <row r="167" spans="2:7" x14ac:dyDescent="0.25">
      <c r="B167" s="7" t="s">
        <v>6084</v>
      </c>
      <c r="C167" s="7" t="s">
        <v>6085</v>
      </c>
      <c r="D167" s="7" t="s">
        <v>6086</v>
      </c>
      <c r="E167" s="7">
        <v>56</v>
      </c>
      <c r="F167" s="7" t="s">
        <v>59</v>
      </c>
      <c r="G167" s="7" t="s">
        <v>31</v>
      </c>
    </row>
    <row r="168" spans="2:7" x14ac:dyDescent="0.25">
      <c r="B168" s="7" t="s">
        <v>6152</v>
      </c>
      <c r="C168" s="7" t="s">
        <v>6153</v>
      </c>
      <c r="D168" s="7" t="s">
        <v>6154</v>
      </c>
      <c r="E168" s="7">
        <v>56</v>
      </c>
      <c r="F168" s="7" t="s">
        <v>59</v>
      </c>
      <c r="G168" s="7" t="s">
        <v>31</v>
      </c>
    </row>
    <row r="169" spans="2:7" x14ac:dyDescent="0.25">
      <c r="B169" s="7" t="s">
        <v>6226</v>
      </c>
      <c r="C169" s="7" t="s">
        <v>6227</v>
      </c>
      <c r="D169" s="7" t="s">
        <v>6228</v>
      </c>
      <c r="E169" s="7">
        <v>56</v>
      </c>
      <c r="F169" s="7" t="s">
        <v>59</v>
      </c>
      <c r="G169" s="7" t="s">
        <v>31</v>
      </c>
    </row>
    <row r="170" spans="2:7" x14ac:dyDescent="0.25">
      <c r="B170" s="7" t="s">
        <v>6947</v>
      </c>
      <c r="C170" s="7" t="s">
        <v>6948</v>
      </c>
      <c r="D170" s="7" t="s">
        <v>6949</v>
      </c>
      <c r="E170" s="7">
        <v>55</v>
      </c>
      <c r="F170" s="7" t="s">
        <v>59</v>
      </c>
      <c r="G170" s="7" t="s">
        <v>31</v>
      </c>
    </row>
    <row r="171" spans="2:7" x14ac:dyDescent="0.25">
      <c r="B171" s="7" t="s">
        <v>7064</v>
      </c>
      <c r="C171" s="7" t="s">
        <v>7065</v>
      </c>
      <c r="D171" s="7" t="s">
        <v>7066</v>
      </c>
      <c r="E171" s="7">
        <v>56</v>
      </c>
      <c r="F171" s="7" t="s">
        <v>59</v>
      </c>
      <c r="G171" s="7" t="s">
        <v>31</v>
      </c>
    </row>
    <row r="172" spans="2:7" x14ac:dyDescent="0.25">
      <c r="B172" s="7" t="s">
        <v>6237</v>
      </c>
      <c r="C172" s="7" t="s">
        <v>6238</v>
      </c>
      <c r="D172" s="7" t="s">
        <v>6239</v>
      </c>
      <c r="E172" s="7">
        <v>56</v>
      </c>
      <c r="F172" s="7" t="s">
        <v>59</v>
      </c>
      <c r="G172" s="7" t="s">
        <v>31</v>
      </c>
    </row>
    <row r="173" spans="2:7" x14ac:dyDescent="0.25">
      <c r="B173" s="7" t="s">
        <v>6240</v>
      </c>
      <c r="C173" s="7" t="s">
        <v>6241</v>
      </c>
      <c r="D173" s="7" t="s">
        <v>6242</v>
      </c>
      <c r="E173" s="7">
        <v>55</v>
      </c>
      <c r="F173" s="7" t="s">
        <v>59</v>
      </c>
      <c r="G173" s="7" t="s">
        <v>31</v>
      </c>
    </row>
    <row r="174" spans="2:7" x14ac:dyDescent="0.25">
      <c r="B174" s="7" t="s">
        <v>6243</v>
      </c>
      <c r="C174" s="7" t="s">
        <v>6244</v>
      </c>
      <c r="D174" s="7" t="s">
        <v>6245</v>
      </c>
      <c r="E174" s="7">
        <v>56</v>
      </c>
      <c r="F174" s="7" t="s">
        <v>59</v>
      </c>
      <c r="G174" s="7" t="s">
        <v>31</v>
      </c>
    </row>
    <row r="175" spans="2:7" x14ac:dyDescent="0.25">
      <c r="B175" s="7" t="s">
        <v>6373</v>
      </c>
      <c r="C175" s="7" t="s">
        <v>6374</v>
      </c>
      <c r="D175" s="7" t="s">
        <v>6375</v>
      </c>
      <c r="E175" s="7">
        <v>56</v>
      </c>
      <c r="F175" s="7" t="s">
        <v>59</v>
      </c>
      <c r="G175" s="7" t="s">
        <v>31</v>
      </c>
    </row>
    <row r="176" spans="2:7" x14ac:dyDescent="0.25">
      <c r="B176" s="7" t="s">
        <v>6379</v>
      </c>
      <c r="C176" s="7" t="s">
        <v>6380</v>
      </c>
      <c r="D176" s="7" t="s">
        <v>6381</v>
      </c>
      <c r="E176" s="7">
        <v>56</v>
      </c>
      <c r="F176" s="7" t="s">
        <v>59</v>
      </c>
      <c r="G176" s="7" t="s">
        <v>31</v>
      </c>
    </row>
    <row r="177" spans="2:7" x14ac:dyDescent="0.25">
      <c r="B177" s="7" t="s">
        <v>6382</v>
      </c>
      <c r="C177" s="7" t="s">
        <v>6383</v>
      </c>
      <c r="D177" s="7" t="s">
        <v>6384</v>
      </c>
      <c r="E177" s="7">
        <v>56</v>
      </c>
      <c r="F177" s="7" t="s">
        <v>59</v>
      </c>
      <c r="G177" s="7" t="s">
        <v>31</v>
      </c>
    </row>
    <row r="178" spans="2:7" x14ac:dyDescent="0.25">
      <c r="B178" s="7" t="s">
        <v>7035</v>
      </c>
      <c r="C178" s="7" t="s">
        <v>7036</v>
      </c>
      <c r="D178" s="7" t="s">
        <v>7037</v>
      </c>
      <c r="E178" s="7">
        <v>56</v>
      </c>
      <c r="F178" s="7" t="s">
        <v>59</v>
      </c>
      <c r="G178" s="7" t="s">
        <v>31</v>
      </c>
    </row>
    <row r="179" spans="2:7" x14ac:dyDescent="0.25">
      <c r="B179" s="7" t="s">
        <v>7038</v>
      </c>
      <c r="C179" s="7" t="s">
        <v>7039</v>
      </c>
      <c r="D179" s="7" t="s">
        <v>7040</v>
      </c>
      <c r="E179" s="7">
        <v>56</v>
      </c>
      <c r="F179" s="7" t="s">
        <v>59</v>
      </c>
      <c r="G179" s="7" t="s">
        <v>31</v>
      </c>
    </row>
    <row r="180" spans="2:7" x14ac:dyDescent="0.25">
      <c r="B180" s="7" t="s">
        <v>6452</v>
      </c>
      <c r="C180" s="7" t="s">
        <v>6453</v>
      </c>
      <c r="D180" s="7" t="s">
        <v>6454</v>
      </c>
      <c r="E180" s="7">
        <v>56</v>
      </c>
      <c r="F180" s="7" t="s">
        <v>59</v>
      </c>
      <c r="G180" s="7" t="s">
        <v>31</v>
      </c>
    </row>
    <row r="181" spans="2:7" x14ac:dyDescent="0.25">
      <c r="B181" s="7" t="s">
        <v>6983</v>
      </c>
      <c r="C181" s="7" t="s">
        <v>6984</v>
      </c>
      <c r="D181" s="7" t="s">
        <v>6985</v>
      </c>
      <c r="E181" s="7">
        <v>56</v>
      </c>
      <c r="F181" s="7" t="s">
        <v>59</v>
      </c>
      <c r="G181" s="7" t="s">
        <v>31</v>
      </c>
    </row>
    <row r="182" spans="2:7" x14ac:dyDescent="0.25">
      <c r="B182" s="7" t="s">
        <v>6458</v>
      </c>
      <c r="C182" s="7" t="s">
        <v>6459</v>
      </c>
      <c r="D182" s="7" t="s">
        <v>6460</v>
      </c>
      <c r="E182" s="7">
        <v>56</v>
      </c>
      <c r="F182" s="7" t="s">
        <v>59</v>
      </c>
      <c r="G182" s="7" t="s">
        <v>31</v>
      </c>
    </row>
    <row r="183" spans="2:7" x14ac:dyDescent="0.25">
      <c r="B183" s="7" t="s">
        <v>7041</v>
      </c>
      <c r="C183" s="7" t="s">
        <v>7042</v>
      </c>
      <c r="D183" s="7" t="s">
        <v>7043</v>
      </c>
      <c r="E183" s="7">
        <v>56</v>
      </c>
      <c r="F183" s="7" t="s">
        <v>59</v>
      </c>
      <c r="G183" s="7" t="s">
        <v>31</v>
      </c>
    </row>
    <row r="184" spans="2:7" x14ac:dyDescent="0.25">
      <c r="B184" s="6" t="s">
        <v>11069</v>
      </c>
      <c r="C184" s="6" t="s">
        <v>11070</v>
      </c>
      <c r="D184" s="6" t="s">
        <v>11071</v>
      </c>
      <c r="E184" s="7">
        <v>56</v>
      </c>
      <c r="F184" s="7" t="s">
        <v>59</v>
      </c>
      <c r="G184" s="7" t="s">
        <v>31</v>
      </c>
    </row>
    <row r="185" spans="2:7" x14ac:dyDescent="0.25">
      <c r="B185" s="7" t="s">
        <v>7044</v>
      </c>
      <c r="C185" s="7" t="s">
        <v>7045</v>
      </c>
      <c r="D185" s="7" t="s">
        <v>7046</v>
      </c>
      <c r="E185" s="7">
        <v>56</v>
      </c>
      <c r="F185" s="7" t="s">
        <v>59</v>
      </c>
      <c r="G185" s="7" t="s">
        <v>31</v>
      </c>
    </row>
    <row r="186" spans="2:7" x14ac:dyDescent="0.25">
      <c r="B186" s="7" t="s">
        <v>6986</v>
      </c>
      <c r="C186" s="7" t="s">
        <v>6987</v>
      </c>
      <c r="D186" s="7" t="s">
        <v>12077</v>
      </c>
      <c r="E186" s="7">
        <v>56</v>
      </c>
      <c r="F186" s="7" t="s">
        <v>59</v>
      </c>
      <c r="G186" s="7" t="s">
        <v>31</v>
      </c>
    </row>
    <row r="187" spans="2:7" x14ac:dyDescent="0.25">
      <c r="B187" s="7" t="s">
        <v>6525</v>
      </c>
      <c r="C187" s="7" t="s">
        <v>6526</v>
      </c>
      <c r="D187" s="7" t="s">
        <v>6527</v>
      </c>
      <c r="E187" s="7">
        <v>56</v>
      </c>
      <c r="F187" s="7" t="s">
        <v>59</v>
      </c>
      <c r="G187" s="7" t="s">
        <v>31</v>
      </c>
    </row>
    <row r="188" spans="2:7" x14ac:dyDescent="0.25">
      <c r="B188" s="7" t="s">
        <v>7070</v>
      </c>
      <c r="C188" s="7" t="s">
        <v>7071</v>
      </c>
      <c r="D188" s="7"/>
      <c r="E188" s="7">
        <v>56</v>
      </c>
      <c r="F188" s="7" t="s">
        <v>59</v>
      </c>
      <c r="G188" s="7" t="s">
        <v>31</v>
      </c>
    </row>
    <row r="189" spans="2:7" x14ac:dyDescent="0.25">
      <c r="B189" s="7" t="s">
        <v>6939</v>
      </c>
      <c r="C189" s="7" t="s">
        <v>6940</v>
      </c>
      <c r="D189" s="7" t="s">
        <v>6941</v>
      </c>
      <c r="E189" s="7">
        <v>51</v>
      </c>
      <c r="F189" s="7" t="s">
        <v>59</v>
      </c>
      <c r="G189" s="7" t="s">
        <v>31</v>
      </c>
    </row>
    <row r="190" spans="2:7" x14ac:dyDescent="0.25">
      <c r="B190" s="7" t="s">
        <v>6537</v>
      </c>
      <c r="C190" s="7" t="s">
        <v>6538</v>
      </c>
      <c r="D190" s="7" t="s">
        <v>6539</v>
      </c>
      <c r="E190" s="7">
        <v>56</v>
      </c>
      <c r="F190" s="7" t="s">
        <v>59</v>
      </c>
      <c r="G190" s="7" t="s">
        <v>31</v>
      </c>
    </row>
    <row r="191" spans="2:7" x14ac:dyDescent="0.25">
      <c r="B191" s="7" t="s">
        <v>6540</v>
      </c>
      <c r="C191" s="7" t="s">
        <v>6541</v>
      </c>
      <c r="D191" s="7" t="s">
        <v>6542</v>
      </c>
      <c r="E191" s="7">
        <v>56</v>
      </c>
      <c r="F191" s="7" t="s">
        <v>59</v>
      </c>
      <c r="G191" s="7" t="s">
        <v>31</v>
      </c>
    </row>
    <row r="192" spans="2:7" x14ac:dyDescent="0.25">
      <c r="B192" s="7" t="s">
        <v>6988</v>
      </c>
      <c r="C192" s="7" t="s">
        <v>6989</v>
      </c>
      <c r="D192" s="7" t="s">
        <v>6990</v>
      </c>
      <c r="E192" s="7">
        <v>56</v>
      </c>
      <c r="F192" s="7" t="s">
        <v>59</v>
      </c>
      <c r="G192" s="7" t="s">
        <v>31</v>
      </c>
    </row>
    <row r="193" spans="2:7" x14ac:dyDescent="0.25">
      <c r="B193" s="7" t="s">
        <v>6942</v>
      </c>
      <c r="C193" s="7" t="s">
        <v>6943</v>
      </c>
      <c r="D193" s="7" t="s">
        <v>12077</v>
      </c>
      <c r="E193" s="7">
        <v>51</v>
      </c>
      <c r="F193" s="7" t="s">
        <v>59</v>
      </c>
      <c r="G193" s="7" t="s">
        <v>31</v>
      </c>
    </row>
    <row r="194" spans="2:7" x14ac:dyDescent="0.25">
      <c r="B194" s="7" t="s">
        <v>6944</v>
      </c>
      <c r="C194" s="7" t="s">
        <v>6945</v>
      </c>
      <c r="D194" s="7" t="s">
        <v>6946</v>
      </c>
      <c r="E194" s="7">
        <v>51</v>
      </c>
      <c r="F194" s="7" t="s">
        <v>59</v>
      </c>
      <c r="G194" s="7" t="s">
        <v>31</v>
      </c>
    </row>
    <row r="195" spans="2:7" x14ac:dyDescent="0.25">
      <c r="B195" s="9" t="s">
        <v>11072</v>
      </c>
      <c r="C195" s="9" t="s">
        <v>11073</v>
      </c>
      <c r="D195" s="9" t="s">
        <v>11074</v>
      </c>
      <c r="E195" s="9">
        <v>56</v>
      </c>
      <c r="F195" s="7" t="s">
        <v>59</v>
      </c>
      <c r="G195" s="9" t="s">
        <v>31</v>
      </c>
    </row>
    <row r="196" spans="2:7" x14ac:dyDescent="0.25">
      <c r="B196" s="9" t="s">
        <v>11075</v>
      </c>
      <c r="C196" s="9" t="s">
        <v>11076</v>
      </c>
      <c r="D196" s="9" t="s">
        <v>11077</v>
      </c>
      <c r="E196" s="7">
        <v>56</v>
      </c>
      <c r="F196" s="7" t="s">
        <v>59</v>
      </c>
      <c r="G196" s="9" t="s">
        <v>31</v>
      </c>
    </row>
    <row r="197" spans="2:7" x14ac:dyDescent="0.25">
      <c r="B197" s="9" t="s">
        <v>11078</v>
      </c>
      <c r="C197" s="9" t="s">
        <v>11079</v>
      </c>
      <c r="D197" s="9" t="s">
        <v>11080</v>
      </c>
      <c r="E197" s="7">
        <v>56</v>
      </c>
      <c r="F197" s="7" t="s">
        <v>59</v>
      </c>
      <c r="G197" s="9" t="s">
        <v>31</v>
      </c>
    </row>
    <row r="198" spans="2:7" x14ac:dyDescent="0.25">
      <c r="B198" s="36" t="s">
        <v>12011</v>
      </c>
      <c r="C198" s="36" t="s">
        <v>12012</v>
      </c>
      <c r="D198" s="36"/>
      <c r="E198" s="36">
        <v>56</v>
      </c>
      <c r="F198" s="36" t="s">
        <v>59</v>
      </c>
      <c r="G198" s="36" t="s">
        <v>31</v>
      </c>
    </row>
    <row r="199" spans="2:7" x14ac:dyDescent="0.25">
      <c r="B199" s="36" t="s">
        <v>12046</v>
      </c>
      <c r="C199" s="36" t="s">
        <v>12047</v>
      </c>
      <c r="D199" s="36" t="s">
        <v>12048</v>
      </c>
      <c r="E199" s="36">
        <v>56</v>
      </c>
      <c r="F199" s="36" t="s">
        <v>59</v>
      </c>
      <c r="G199" s="36" t="s">
        <v>31</v>
      </c>
    </row>
    <row r="200" spans="2:7" x14ac:dyDescent="0.25">
      <c r="B200" s="7" t="s">
        <v>884</v>
      </c>
      <c r="C200" s="7" t="s">
        <v>885</v>
      </c>
      <c r="D200" s="7" t="s">
        <v>886</v>
      </c>
      <c r="E200" s="7">
        <v>37</v>
      </c>
      <c r="F200" s="7" t="s">
        <v>886</v>
      </c>
      <c r="G200" s="7" t="s">
        <v>16</v>
      </c>
    </row>
    <row r="201" spans="2:7" x14ac:dyDescent="0.25">
      <c r="B201" s="7" t="s">
        <v>339</v>
      </c>
      <c r="C201" s="7" t="s">
        <v>340</v>
      </c>
      <c r="D201" s="7" t="s">
        <v>11081</v>
      </c>
      <c r="E201" s="7">
        <v>32</v>
      </c>
      <c r="F201" s="7" t="s">
        <v>341</v>
      </c>
      <c r="G201" s="7" t="s">
        <v>158</v>
      </c>
    </row>
    <row r="202" spans="2:7" x14ac:dyDescent="0.25">
      <c r="B202" s="7" t="s">
        <v>941</v>
      </c>
      <c r="C202" s="7" t="s">
        <v>942</v>
      </c>
      <c r="D202" s="7" t="s">
        <v>943</v>
      </c>
      <c r="E202" s="7">
        <v>32</v>
      </c>
      <c r="F202" s="7" t="s">
        <v>341</v>
      </c>
      <c r="G202" s="7" t="s">
        <v>158</v>
      </c>
    </row>
    <row r="203" spans="2:7" x14ac:dyDescent="0.25">
      <c r="B203" s="7" t="s">
        <v>1238</v>
      </c>
      <c r="C203" s="7" t="s">
        <v>1239</v>
      </c>
      <c r="D203" s="7" t="s">
        <v>1240</v>
      </c>
      <c r="E203" s="7">
        <v>32</v>
      </c>
      <c r="F203" s="7" t="s">
        <v>341</v>
      </c>
      <c r="G203" s="7" t="s">
        <v>158</v>
      </c>
    </row>
    <row r="204" spans="2:7" x14ac:dyDescent="0.25">
      <c r="B204" s="7" t="s">
        <v>2491</v>
      </c>
      <c r="C204" s="7" t="s">
        <v>2492</v>
      </c>
      <c r="D204" s="7" t="s">
        <v>2493</v>
      </c>
      <c r="E204" s="7">
        <v>32</v>
      </c>
      <c r="F204" s="7" t="s">
        <v>341</v>
      </c>
      <c r="G204" s="7" t="s">
        <v>158</v>
      </c>
    </row>
    <row r="205" spans="2:7" x14ac:dyDescent="0.25">
      <c r="B205" s="7" t="s">
        <v>4503</v>
      </c>
      <c r="C205" s="7" t="s">
        <v>4504</v>
      </c>
      <c r="D205" s="7" t="s">
        <v>4505</v>
      </c>
      <c r="E205" s="7">
        <v>32</v>
      </c>
      <c r="F205" s="7" t="s">
        <v>341</v>
      </c>
      <c r="G205" s="7" t="s">
        <v>158</v>
      </c>
    </row>
    <row r="206" spans="2:7" x14ac:dyDescent="0.25">
      <c r="B206" s="7" t="s">
        <v>4687</v>
      </c>
      <c r="C206" s="7" t="s">
        <v>4688</v>
      </c>
      <c r="D206" s="7" t="s">
        <v>4689</v>
      </c>
      <c r="E206" s="7">
        <v>32</v>
      </c>
      <c r="F206" s="7" t="s">
        <v>341</v>
      </c>
      <c r="G206" s="7" t="s">
        <v>158</v>
      </c>
    </row>
    <row r="207" spans="2:7" x14ac:dyDescent="0.25">
      <c r="B207" s="9" t="s">
        <v>11962</v>
      </c>
      <c r="C207" s="9" t="s">
        <v>11963</v>
      </c>
      <c r="D207" s="9" t="s">
        <v>11964</v>
      </c>
      <c r="E207" s="9">
        <v>32</v>
      </c>
      <c r="F207" s="9" t="s">
        <v>341</v>
      </c>
      <c r="G207" s="9" t="s">
        <v>158</v>
      </c>
    </row>
    <row r="208" spans="2:7" x14ac:dyDescent="0.25">
      <c r="B208" s="7" t="s">
        <v>856</v>
      </c>
      <c r="C208" s="7" t="s">
        <v>857</v>
      </c>
      <c r="D208" s="7" t="s">
        <v>858</v>
      </c>
      <c r="E208" s="7">
        <v>42</v>
      </c>
      <c r="F208" s="7" t="s">
        <v>859</v>
      </c>
      <c r="G208" s="7" t="s">
        <v>27</v>
      </c>
    </row>
    <row r="209" spans="2:7" x14ac:dyDescent="0.25">
      <c r="B209" s="7" t="s">
        <v>997</v>
      </c>
      <c r="C209" s="7" t="s">
        <v>998</v>
      </c>
      <c r="D209" s="7" t="s">
        <v>999</v>
      </c>
      <c r="E209" s="7">
        <v>42</v>
      </c>
      <c r="F209" s="7" t="s">
        <v>859</v>
      </c>
      <c r="G209" s="7" t="s">
        <v>27</v>
      </c>
    </row>
    <row r="210" spans="2:7" x14ac:dyDescent="0.25">
      <c r="B210" s="7" t="s">
        <v>1205</v>
      </c>
      <c r="C210" s="7" t="s">
        <v>1206</v>
      </c>
      <c r="D210" s="7" t="s">
        <v>1207</v>
      </c>
      <c r="E210" s="7">
        <v>42</v>
      </c>
      <c r="F210" s="7" t="s">
        <v>859</v>
      </c>
      <c r="G210" s="7" t="s">
        <v>27</v>
      </c>
    </row>
    <row r="211" spans="2:7" x14ac:dyDescent="0.25">
      <c r="B211" s="7" t="s">
        <v>1296</v>
      </c>
      <c r="C211" s="7" t="s">
        <v>1297</v>
      </c>
      <c r="D211" s="7" t="s">
        <v>1298</v>
      </c>
      <c r="E211" s="7">
        <v>42</v>
      </c>
      <c r="F211" s="7" t="s">
        <v>859</v>
      </c>
      <c r="G211" s="7" t="s">
        <v>27</v>
      </c>
    </row>
    <row r="212" spans="2:7" x14ac:dyDescent="0.25">
      <c r="B212" s="7" t="s">
        <v>1299</v>
      </c>
      <c r="C212" s="7" t="s">
        <v>1300</v>
      </c>
      <c r="D212" s="7" t="s">
        <v>1301</v>
      </c>
      <c r="E212" s="7">
        <v>42</v>
      </c>
      <c r="F212" s="7" t="s">
        <v>859</v>
      </c>
      <c r="G212" s="7" t="s">
        <v>27</v>
      </c>
    </row>
    <row r="213" spans="2:7" x14ac:dyDescent="0.25">
      <c r="B213" s="6" t="s">
        <v>11082</v>
      </c>
      <c r="C213" s="6" t="s">
        <v>11083</v>
      </c>
      <c r="D213" s="6" t="s">
        <v>11084</v>
      </c>
      <c r="E213" s="7">
        <v>42</v>
      </c>
      <c r="F213" s="7" t="s">
        <v>859</v>
      </c>
      <c r="G213" s="7" t="s">
        <v>27</v>
      </c>
    </row>
    <row r="214" spans="2:7" x14ac:dyDescent="0.25">
      <c r="B214" s="7" t="s">
        <v>1305</v>
      </c>
      <c r="C214" s="7" t="s">
        <v>1306</v>
      </c>
      <c r="D214" s="7" t="s">
        <v>1307</v>
      </c>
      <c r="E214" s="7">
        <v>42</v>
      </c>
      <c r="F214" s="7" t="s">
        <v>859</v>
      </c>
      <c r="G214" s="7" t="s">
        <v>27</v>
      </c>
    </row>
    <row r="215" spans="2:7" x14ac:dyDescent="0.25">
      <c r="B215" s="7" t="s">
        <v>1308</v>
      </c>
      <c r="C215" s="7" t="s">
        <v>1309</v>
      </c>
      <c r="D215" s="7" t="s">
        <v>1310</v>
      </c>
      <c r="E215" s="7">
        <v>42</v>
      </c>
      <c r="F215" s="7" t="s">
        <v>859</v>
      </c>
      <c r="G215" s="7" t="s">
        <v>27</v>
      </c>
    </row>
    <row r="216" spans="2:7" x14ac:dyDescent="0.25">
      <c r="B216" s="7" t="s">
        <v>1317</v>
      </c>
      <c r="C216" s="7" t="s">
        <v>1318</v>
      </c>
      <c r="D216" s="7" t="s">
        <v>1319</v>
      </c>
      <c r="E216" s="7">
        <v>42</v>
      </c>
      <c r="F216" s="7" t="s">
        <v>859</v>
      </c>
      <c r="G216" s="7" t="s">
        <v>27</v>
      </c>
    </row>
    <row r="217" spans="2:7" x14ac:dyDescent="0.25">
      <c r="B217" s="7" t="s">
        <v>1320</v>
      </c>
      <c r="C217" s="7" t="s">
        <v>1321</v>
      </c>
      <c r="D217" s="7" t="s">
        <v>1322</v>
      </c>
      <c r="E217" s="7">
        <v>42</v>
      </c>
      <c r="F217" s="7" t="s">
        <v>859</v>
      </c>
      <c r="G217" s="7" t="s">
        <v>27</v>
      </c>
    </row>
    <row r="218" spans="2:7" x14ac:dyDescent="0.25">
      <c r="B218" s="7" t="s">
        <v>1335</v>
      </c>
      <c r="C218" s="7" t="s">
        <v>1336</v>
      </c>
      <c r="D218" s="7" t="s">
        <v>1337</v>
      </c>
      <c r="E218" s="7">
        <v>42</v>
      </c>
      <c r="F218" s="7" t="s">
        <v>859</v>
      </c>
      <c r="G218" s="7" t="s">
        <v>27</v>
      </c>
    </row>
    <row r="219" spans="2:7" x14ac:dyDescent="0.25">
      <c r="B219" s="7" t="s">
        <v>1338</v>
      </c>
      <c r="C219" s="7" t="s">
        <v>1339</v>
      </c>
      <c r="D219" s="7" t="s">
        <v>1340</v>
      </c>
      <c r="E219" s="7">
        <v>42</v>
      </c>
      <c r="F219" s="7" t="s">
        <v>859</v>
      </c>
      <c r="G219" s="7" t="s">
        <v>27</v>
      </c>
    </row>
    <row r="220" spans="2:7" x14ac:dyDescent="0.25">
      <c r="B220" s="7" t="s">
        <v>1341</v>
      </c>
      <c r="C220" s="7" t="s">
        <v>1342</v>
      </c>
      <c r="D220" s="7" t="s">
        <v>1343</v>
      </c>
      <c r="E220" s="7">
        <v>42</v>
      </c>
      <c r="F220" s="7" t="s">
        <v>859</v>
      </c>
      <c r="G220" s="7" t="s">
        <v>27</v>
      </c>
    </row>
    <row r="221" spans="2:7" x14ac:dyDescent="0.25">
      <c r="B221" s="7" t="s">
        <v>1363</v>
      </c>
      <c r="C221" s="7" t="s">
        <v>1364</v>
      </c>
      <c r="D221" s="7" t="s">
        <v>1365</v>
      </c>
      <c r="E221" s="7">
        <v>42</v>
      </c>
      <c r="F221" s="7" t="s">
        <v>859</v>
      </c>
      <c r="G221" s="7" t="s">
        <v>27</v>
      </c>
    </row>
    <row r="222" spans="2:7" x14ac:dyDescent="0.25">
      <c r="B222" s="7" t="s">
        <v>7080</v>
      </c>
      <c r="C222" s="7" t="s">
        <v>7081</v>
      </c>
      <c r="D222" s="7" t="s">
        <v>7082</v>
      </c>
      <c r="E222" s="7">
        <v>42</v>
      </c>
      <c r="F222" s="7" t="s">
        <v>859</v>
      </c>
      <c r="G222" s="7" t="s">
        <v>27</v>
      </c>
    </row>
    <row r="223" spans="2:7" x14ac:dyDescent="0.25">
      <c r="B223" s="7" t="s">
        <v>1491</v>
      </c>
      <c r="C223" s="7" t="s">
        <v>1492</v>
      </c>
      <c r="D223" s="7" t="s">
        <v>1493</v>
      </c>
      <c r="E223" s="7">
        <v>42</v>
      </c>
      <c r="F223" s="7" t="s">
        <v>859</v>
      </c>
      <c r="G223" s="7" t="s">
        <v>27</v>
      </c>
    </row>
    <row r="224" spans="2:7" x14ac:dyDescent="0.25">
      <c r="B224" s="7" t="s">
        <v>7083</v>
      </c>
      <c r="C224" s="7" t="s">
        <v>7084</v>
      </c>
      <c r="D224" s="7" t="s">
        <v>7085</v>
      </c>
      <c r="E224" s="7">
        <v>42</v>
      </c>
      <c r="F224" s="7" t="s">
        <v>859</v>
      </c>
      <c r="G224" s="7" t="s">
        <v>27</v>
      </c>
    </row>
    <row r="225" spans="2:7" x14ac:dyDescent="0.25">
      <c r="B225" s="7" t="s">
        <v>7086</v>
      </c>
      <c r="C225" s="7" t="s">
        <v>7087</v>
      </c>
      <c r="D225" s="7" t="s">
        <v>7088</v>
      </c>
      <c r="E225" s="7">
        <v>42</v>
      </c>
      <c r="F225" s="7" t="s">
        <v>859</v>
      </c>
      <c r="G225" s="7" t="s">
        <v>27</v>
      </c>
    </row>
    <row r="226" spans="2:7" x14ac:dyDescent="0.25">
      <c r="B226" s="7" t="s">
        <v>7119</v>
      </c>
      <c r="C226" s="7" t="s">
        <v>7120</v>
      </c>
      <c r="D226" s="7" t="s">
        <v>7121</v>
      </c>
      <c r="E226" s="7">
        <v>42</v>
      </c>
      <c r="F226" s="7" t="s">
        <v>859</v>
      </c>
      <c r="G226" s="7" t="s">
        <v>27</v>
      </c>
    </row>
    <row r="227" spans="2:7" x14ac:dyDescent="0.25">
      <c r="B227" s="7" t="s">
        <v>1733</v>
      </c>
      <c r="C227" s="7" t="s">
        <v>1734</v>
      </c>
      <c r="D227" s="7" t="s">
        <v>1735</v>
      </c>
      <c r="E227" s="7">
        <v>42</v>
      </c>
      <c r="F227" s="7" t="s">
        <v>859</v>
      </c>
      <c r="G227" s="7" t="s">
        <v>27</v>
      </c>
    </row>
    <row r="228" spans="2:7" x14ac:dyDescent="0.25">
      <c r="B228" s="7" t="s">
        <v>7122</v>
      </c>
      <c r="C228" s="7" t="s">
        <v>7123</v>
      </c>
      <c r="D228" s="7" t="s">
        <v>7124</v>
      </c>
      <c r="E228" s="7">
        <v>42</v>
      </c>
      <c r="F228" s="7" t="s">
        <v>859</v>
      </c>
      <c r="G228" s="7" t="s">
        <v>27</v>
      </c>
    </row>
    <row r="229" spans="2:7" x14ac:dyDescent="0.25">
      <c r="B229" s="7" t="s">
        <v>7170</v>
      </c>
      <c r="C229" s="7" t="s">
        <v>7171</v>
      </c>
      <c r="D229" s="7" t="s">
        <v>7172</v>
      </c>
      <c r="E229" s="7">
        <v>44</v>
      </c>
      <c r="F229" s="7" t="s">
        <v>859</v>
      </c>
      <c r="G229" s="7" t="s">
        <v>27</v>
      </c>
    </row>
    <row r="230" spans="2:7" x14ac:dyDescent="0.25">
      <c r="B230" s="7" t="s">
        <v>7125</v>
      </c>
      <c r="C230" s="7" t="s">
        <v>7126</v>
      </c>
      <c r="D230" s="7" t="s">
        <v>7127</v>
      </c>
      <c r="E230" s="7">
        <v>42</v>
      </c>
      <c r="F230" s="7" t="s">
        <v>859</v>
      </c>
      <c r="G230" s="7" t="s">
        <v>27</v>
      </c>
    </row>
    <row r="231" spans="2:7" x14ac:dyDescent="0.25">
      <c r="B231" s="7" t="s">
        <v>1833</v>
      </c>
      <c r="C231" s="7" t="s">
        <v>1834</v>
      </c>
      <c r="D231" s="7" t="s">
        <v>1835</v>
      </c>
      <c r="E231" s="7">
        <v>42</v>
      </c>
      <c r="F231" s="7" t="s">
        <v>859</v>
      </c>
      <c r="G231" s="7" t="s">
        <v>27</v>
      </c>
    </row>
    <row r="232" spans="2:7" x14ac:dyDescent="0.25">
      <c r="B232" s="7" t="s">
        <v>7128</v>
      </c>
      <c r="C232" s="7" t="s">
        <v>7129</v>
      </c>
      <c r="D232" s="7" t="s">
        <v>7130</v>
      </c>
      <c r="E232" s="7">
        <v>42</v>
      </c>
      <c r="F232" s="7" t="s">
        <v>859</v>
      </c>
      <c r="G232" s="7" t="s">
        <v>27</v>
      </c>
    </row>
    <row r="233" spans="2:7" x14ac:dyDescent="0.25">
      <c r="B233" s="7" t="s">
        <v>1973</v>
      </c>
      <c r="C233" s="7" t="s">
        <v>1974</v>
      </c>
      <c r="D233" s="7" t="s">
        <v>1975</v>
      </c>
      <c r="E233" s="7">
        <v>41</v>
      </c>
      <c r="F233" s="7" t="s">
        <v>859</v>
      </c>
      <c r="G233" s="7" t="s">
        <v>27</v>
      </c>
    </row>
    <row r="234" spans="2:7" x14ac:dyDescent="0.25">
      <c r="B234" s="7" t="s">
        <v>2270</v>
      </c>
      <c r="C234" s="7" t="s">
        <v>2271</v>
      </c>
      <c r="D234" s="7" t="s">
        <v>2272</v>
      </c>
      <c r="E234" s="7">
        <v>42</v>
      </c>
      <c r="F234" s="7" t="s">
        <v>859</v>
      </c>
      <c r="G234" s="7" t="s">
        <v>27</v>
      </c>
    </row>
    <row r="235" spans="2:7" x14ac:dyDescent="0.25">
      <c r="B235" s="7" t="s">
        <v>2339</v>
      </c>
      <c r="C235" s="7" t="s">
        <v>2340</v>
      </c>
      <c r="D235" s="7" t="s">
        <v>2341</v>
      </c>
      <c r="E235" s="7">
        <v>42</v>
      </c>
      <c r="F235" s="7" t="s">
        <v>859</v>
      </c>
      <c r="G235" s="7" t="s">
        <v>27</v>
      </c>
    </row>
    <row r="236" spans="2:7" x14ac:dyDescent="0.25">
      <c r="B236" s="7" t="s">
        <v>7089</v>
      </c>
      <c r="C236" s="7" t="s">
        <v>7090</v>
      </c>
      <c r="D236" s="7" t="s">
        <v>7091</v>
      </c>
      <c r="E236" s="7">
        <v>42</v>
      </c>
      <c r="F236" s="7" t="s">
        <v>859</v>
      </c>
      <c r="G236" s="7" t="s">
        <v>27</v>
      </c>
    </row>
    <row r="237" spans="2:7" x14ac:dyDescent="0.25">
      <c r="B237" s="7" t="s">
        <v>2511</v>
      </c>
      <c r="C237" s="7" t="s">
        <v>2512</v>
      </c>
      <c r="D237" s="7" t="s">
        <v>2513</v>
      </c>
      <c r="E237" s="7">
        <v>42</v>
      </c>
      <c r="F237" s="7" t="s">
        <v>859</v>
      </c>
      <c r="G237" s="7" t="s">
        <v>27</v>
      </c>
    </row>
    <row r="238" spans="2:7" x14ac:dyDescent="0.25">
      <c r="B238" s="7" t="s">
        <v>2532</v>
      </c>
      <c r="C238" s="7" t="s">
        <v>2533</v>
      </c>
      <c r="D238" s="7" t="s">
        <v>2534</v>
      </c>
      <c r="E238" s="7">
        <v>42</v>
      </c>
      <c r="F238" s="7" t="s">
        <v>859</v>
      </c>
      <c r="G238" s="7" t="s">
        <v>27</v>
      </c>
    </row>
    <row r="239" spans="2:7" x14ac:dyDescent="0.25">
      <c r="B239" s="7" t="s">
        <v>7131</v>
      </c>
      <c r="C239" s="7" t="s">
        <v>7132</v>
      </c>
      <c r="D239" s="7" t="s">
        <v>7133</v>
      </c>
      <c r="E239" s="7">
        <v>42</v>
      </c>
      <c r="F239" s="7" t="s">
        <v>859</v>
      </c>
      <c r="G239" s="7" t="s">
        <v>27</v>
      </c>
    </row>
    <row r="240" spans="2:7" x14ac:dyDescent="0.25">
      <c r="B240" s="7" t="s">
        <v>2622</v>
      </c>
      <c r="C240" s="7" t="s">
        <v>2623</v>
      </c>
      <c r="D240" s="7" t="s">
        <v>2624</v>
      </c>
      <c r="E240" s="7">
        <v>42</v>
      </c>
      <c r="F240" s="7" t="s">
        <v>859</v>
      </c>
      <c r="G240" s="7" t="s">
        <v>27</v>
      </c>
    </row>
    <row r="241" spans="2:7" x14ac:dyDescent="0.25">
      <c r="B241" s="7" t="s">
        <v>2627</v>
      </c>
      <c r="C241" s="7" t="s">
        <v>2628</v>
      </c>
      <c r="D241" s="7" t="s">
        <v>2629</v>
      </c>
      <c r="E241" s="7">
        <v>42</v>
      </c>
      <c r="F241" s="7" t="s">
        <v>859</v>
      </c>
      <c r="G241" s="7" t="s">
        <v>27</v>
      </c>
    </row>
    <row r="242" spans="2:7" x14ac:dyDescent="0.25">
      <c r="B242" s="7" t="s">
        <v>7092</v>
      </c>
      <c r="C242" s="7" t="s">
        <v>7093</v>
      </c>
      <c r="D242" s="7" t="s">
        <v>7094</v>
      </c>
      <c r="E242" s="7">
        <v>42</v>
      </c>
      <c r="F242" s="7" t="s">
        <v>859</v>
      </c>
      <c r="G242" s="7" t="s">
        <v>27</v>
      </c>
    </row>
    <row r="243" spans="2:7" x14ac:dyDescent="0.25">
      <c r="B243" s="7" t="s">
        <v>7173</v>
      </c>
      <c r="C243" s="7" t="s">
        <v>7174</v>
      </c>
      <c r="D243" s="7" t="s">
        <v>7175</v>
      </c>
      <c r="E243" s="7">
        <v>44</v>
      </c>
      <c r="F243" s="7" t="s">
        <v>859</v>
      </c>
      <c r="G243" s="7" t="s">
        <v>27</v>
      </c>
    </row>
    <row r="244" spans="2:7" x14ac:dyDescent="0.25">
      <c r="B244" s="7" t="s">
        <v>7134</v>
      </c>
      <c r="C244" s="7" t="s">
        <v>7135</v>
      </c>
      <c r="D244" s="7" t="s">
        <v>7136</v>
      </c>
      <c r="E244" s="7">
        <v>42</v>
      </c>
      <c r="F244" s="7" t="s">
        <v>859</v>
      </c>
      <c r="G244" s="7" t="s">
        <v>27</v>
      </c>
    </row>
    <row r="245" spans="2:7" x14ac:dyDescent="0.25">
      <c r="B245" s="7" t="s">
        <v>2781</v>
      </c>
      <c r="C245" s="7" t="s">
        <v>2782</v>
      </c>
      <c r="D245" s="7" t="s">
        <v>2783</v>
      </c>
      <c r="E245" s="7">
        <v>42</v>
      </c>
      <c r="F245" s="7" t="s">
        <v>859</v>
      </c>
      <c r="G245" s="7" t="s">
        <v>27</v>
      </c>
    </row>
    <row r="246" spans="2:7" x14ac:dyDescent="0.25">
      <c r="B246" s="7" t="s">
        <v>7137</v>
      </c>
      <c r="C246" s="7" t="s">
        <v>7138</v>
      </c>
      <c r="D246" s="43" t="s">
        <v>7139</v>
      </c>
      <c r="E246" s="7">
        <v>42</v>
      </c>
      <c r="F246" s="7" t="s">
        <v>859</v>
      </c>
      <c r="G246" s="7" t="s">
        <v>27</v>
      </c>
    </row>
    <row r="247" spans="2:7" x14ac:dyDescent="0.25">
      <c r="B247" s="7" t="s">
        <v>2877</v>
      </c>
      <c r="C247" s="7" t="s">
        <v>2878</v>
      </c>
      <c r="D247" s="7" t="s">
        <v>2879</v>
      </c>
      <c r="E247" s="7">
        <v>42</v>
      </c>
      <c r="F247" s="7" t="s">
        <v>859</v>
      </c>
      <c r="G247" s="7" t="s">
        <v>27</v>
      </c>
    </row>
    <row r="248" spans="2:7" x14ac:dyDescent="0.25">
      <c r="B248" s="12" t="s">
        <v>7095</v>
      </c>
      <c r="C248" s="14" t="s">
        <v>7096</v>
      </c>
      <c r="D248" s="14" t="s">
        <v>7097</v>
      </c>
      <c r="E248" s="12">
        <v>42</v>
      </c>
      <c r="F248" s="7" t="s">
        <v>859</v>
      </c>
      <c r="G248" s="7" t="s">
        <v>27</v>
      </c>
    </row>
    <row r="249" spans="2:7" x14ac:dyDescent="0.25">
      <c r="B249" s="7" t="s">
        <v>2946</v>
      </c>
      <c r="C249" s="7" t="s">
        <v>2947</v>
      </c>
      <c r="D249" s="7" t="s">
        <v>2948</v>
      </c>
      <c r="E249" s="7">
        <v>42</v>
      </c>
      <c r="F249" s="7" t="s">
        <v>859</v>
      </c>
      <c r="G249" s="7" t="s">
        <v>27</v>
      </c>
    </row>
    <row r="250" spans="2:7" x14ac:dyDescent="0.25">
      <c r="B250" s="7" t="s">
        <v>7140</v>
      </c>
      <c r="C250" s="7" t="s">
        <v>7141</v>
      </c>
      <c r="D250" s="7" t="s">
        <v>7142</v>
      </c>
      <c r="E250" s="7">
        <v>42</v>
      </c>
      <c r="F250" s="7" t="s">
        <v>859</v>
      </c>
      <c r="G250" s="7" t="s">
        <v>27</v>
      </c>
    </row>
    <row r="251" spans="2:7" x14ac:dyDescent="0.25">
      <c r="B251" s="7" t="s">
        <v>7098</v>
      </c>
      <c r="C251" s="7" t="s">
        <v>7099</v>
      </c>
      <c r="D251" s="7" t="s">
        <v>7100</v>
      </c>
      <c r="E251" s="7">
        <v>42</v>
      </c>
      <c r="F251" s="7" t="s">
        <v>859</v>
      </c>
      <c r="G251" s="7" t="s">
        <v>27</v>
      </c>
    </row>
    <row r="252" spans="2:7" x14ac:dyDescent="0.25">
      <c r="B252" s="7" t="s">
        <v>3091</v>
      </c>
      <c r="C252" s="7" t="s">
        <v>3092</v>
      </c>
      <c r="D252" s="7" t="s">
        <v>3093</v>
      </c>
      <c r="E252" s="7">
        <v>44</v>
      </c>
      <c r="F252" s="7" t="s">
        <v>859</v>
      </c>
      <c r="G252" s="7" t="s">
        <v>27</v>
      </c>
    </row>
    <row r="253" spans="2:7" x14ac:dyDescent="0.25">
      <c r="B253" s="7" t="s">
        <v>3100</v>
      </c>
      <c r="C253" s="7" t="s">
        <v>3101</v>
      </c>
      <c r="D253" s="7" t="s">
        <v>3102</v>
      </c>
      <c r="E253" s="7">
        <v>44</v>
      </c>
      <c r="F253" s="7" t="s">
        <v>859</v>
      </c>
      <c r="G253" s="7" t="s">
        <v>27</v>
      </c>
    </row>
    <row r="254" spans="2:7" x14ac:dyDescent="0.25">
      <c r="B254" s="7" t="s">
        <v>3103</v>
      </c>
      <c r="C254" s="7" t="s">
        <v>3104</v>
      </c>
      <c r="D254" s="7" t="s">
        <v>3105</v>
      </c>
      <c r="E254" s="7">
        <v>42</v>
      </c>
      <c r="F254" s="7" t="s">
        <v>859</v>
      </c>
      <c r="G254" s="7" t="s">
        <v>27</v>
      </c>
    </row>
    <row r="255" spans="2:7" x14ac:dyDescent="0.25">
      <c r="B255" s="7" t="s">
        <v>3106</v>
      </c>
      <c r="C255" s="7" t="s">
        <v>3107</v>
      </c>
      <c r="D255" s="7" t="s">
        <v>3108</v>
      </c>
      <c r="E255" s="7">
        <v>44</v>
      </c>
      <c r="F255" s="7" t="s">
        <v>859</v>
      </c>
      <c r="G255" s="7" t="s">
        <v>27</v>
      </c>
    </row>
    <row r="256" spans="2:7" x14ac:dyDescent="0.25">
      <c r="B256" s="7" t="s">
        <v>3109</v>
      </c>
      <c r="C256" s="7" t="s">
        <v>3110</v>
      </c>
      <c r="D256" s="7" t="s">
        <v>3111</v>
      </c>
      <c r="E256" s="7">
        <v>44</v>
      </c>
      <c r="F256" s="7" t="s">
        <v>859</v>
      </c>
      <c r="G256" s="7" t="s">
        <v>27</v>
      </c>
    </row>
    <row r="257" spans="2:7" x14ac:dyDescent="0.25">
      <c r="B257" s="7" t="s">
        <v>3112</v>
      </c>
      <c r="C257" s="7" t="s">
        <v>3113</v>
      </c>
      <c r="D257" s="7" t="s">
        <v>3114</v>
      </c>
      <c r="E257" s="7">
        <v>44</v>
      </c>
      <c r="F257" s="7" t="s">
        <v>859</v>
      </c>
      <c r="G257" s="7" t="s">
        <v>27</v>
      </c>
    </row>
    <row r="258" spans="2:7" x14ac:dyDescent="0.25">
      <c r="B258" s="7" t="s">
        <v>3118</v>
      </c>
      <c r="C258" s="7" t="s">
        <v>3119</v>
      </c>
      <c r="D258" s="7" t="s">
        <v>3120</v>
      </c>
      <c r="E258" s="7">
        <v>44</v>
      </c>
      <c r="F258" s="7" t="s">
        <v>859</v>
      </c>
      <c r="G258" s="7" t="s">
        <v>27</v>
      </c>
    </row>
    <row r="259" spans="2:7" x14ac:dyDescent="0.25">
      <c r="B259" s="7" t="s">
        <v>3124</v>
      </c>
      <c r="C259" s="7" t="s">
        <v>3125</v>
      </c>
      <c r="D259" s="7" t="s">
        <v>3126</v>
      </c>
      <c r="E259" s="7">
        <v>44</v>
      </c>
      <c r="F259" s="7" t="s">
        <v>859</v>
      </c>
      <c r="G259" s="7" t="s">
        <v>27</v>
      </c>
    </row>
    <row r="260" spans="2:7" x14ac:dyDescent="0.25">
      <c r="B260" s="7" t="s">
        <v>3127</v>
      </c>
      <c r="C260" s="7" t="s">
        <v>3128</v>
      </c>
      <c r="D260" s="7" t="s">
        <v>3129</v>
      </c>
      <c r="E260" s="7">
        <v>44</v>
      </c>
      <c r="F260" s="7" t="s">
        <v>859</v>
      </c>
      <c r="G260" s="7" t="s">
        <v>27</v>
      </c>
    </row>
    <row r="261" spans="2:7" x14ac:dyDescent="0.25">
      <c r="B261" s="7" t="s">
        <v>3130</v>
      </c>
      <c r="C261" s="7" t="s">
        <v>3131</v>
      </c>
      <c r="D261" s="7" t="s">
        <v>3132</v>
      </c>
      <c r="E261" s="7">
        <v>44</v>
      </c>
      <c r="F261" s="7" t="s">
        <v>859</v>
      </c>
      <c r="G261" s="7" t="s">
        <v>27</v>
      </c>
    </row>
    <row r="262" spans="2:7" x14ac:dyDescent="0.25">
      <c r="B262" s="7" t="s">
        <v>3133</v>
      </c>
      <c r="C262" s="7" t="s">
        <v>3134</v>
      </c>
      <c r="D262" s="7" t="s">
        <v>3135</v>
      </c>
      <c r="E262" s="7">
        <v>44</v>
      </c>
      <c r="F262" s="7" t="s">
        <v>859</v>
      </c>
      <c r="G262" s="7" t="s">
        <v>27</v>
      </c>
    </row>
    <row r="263" spans="2:7" x14ac:dyDescent="0.25">
      <c r="B263" s="7" t="s">
        <v>3136</v>
      </c>
      <c r="C263" s="7" t="s">
        <v>3137</v>
      </c>
      <c r="D263" s="7" t="s">
        <v>3138</v>
      </c>
      <c r="E263" s="7">
        <v>44</v>
      </c>
      <c r="F263" s="7" t="s">
        <v>859</v>
      </c>
      <c r="G263" s="7" t="s">
        <v>27</v>
      </c>
    </row>
    <row r="264" spans="2:7" x14ac:dyDescent="0.25">
      <c r="B264" s="7" t="s">
        <v>3139</v>
      </c>
      <c r="C264" s="7" t="s">
        <v>3140</v>
      </c>
      <c r="D264" s="7" t="s">
        <v>3141</v>
      </c>
      <c r="E264" s="7">
        <v>44</v>
      </c>
      <c r="F264" s="7" t="s">
        <v>859</v>
      </c>
      <c r="G264" s="7" t="s">
        <v>27</v>
      </c>
    </row>
    <row r="265" spans="2:7" x14ac:dyDescent="0.25">
      <c r="B265" s="7" t="s">
        <v>3142</v>
      </c>
      <c r="C265" s="7" t="s">
        <v>3143</v>
      </c>
      <c r="D265" s="7" t="s">
        <v>3144</v>
      </c>
      <c r="E265" s="7">
        <v>44</v>
      </c>
      <c r="F265" s="7" t="s">
        <v>859</v>
      </c>
      <c r="G265" s="7" t="s">
        <v>27</v>
      </c>
    </row>
    <row r="266" spans="2:7" x14ac:dyDescent="0.25">
      <c r="B266" s="7" t="s">
        <v>3145</v>
      </c>
      <c r="C266" s="7" t="s">
        <v>3146</v>
      </c>
      <c r="D266" s="7" t="s">
        <v>3147</v>
      </c>
      <c r="E266" s="7">
        <v>44</v>
      </c>
      <c r="F266" s="7" t="s">
        <v>859</v>
      </c>
      <c r="G266" s="7" t="s">
        <v>27</v>
      </c>
    </row>
    <row r="267" spans="2:7" x14ac:dyDescent="0.25">
      <c r="B267" s="7" t="s">
        <v>3156</v>
      </c>
      <c r="C267" s="7" t="s">
        <v>3157</v>
      </c>
      <c r="D267" s="7" t="s">
        <v>3158</v>
      </c>
      <c r="E267" s="7">
        <v>42</v>
      </c>
      <c r="F267" s="7" t="s">
        <v>859</v>
      </c>
      <c r="G267" s="7" t="s">
        <v>27</v>
      </c>
    </row>
    <row r="268" spans="2:7" x14ac:dyDescent="0.25">
      <c r="B268" s="7" t="s">
        <v>7101</v>
      </c>
      <c r="C268" s="7" t="s">
        <v>7102</v>
      </c>
      <c r="D268" s="7" t="s">
        <v>7103</v>
      </c>
      <c r="E268" s="7">
        <v>42</v>
      </c>
      <c r="F268" s="7" t="s">
        <v>859</v>
      </c>
      <c r="G268" s="7" t="s">
        <v>27</v>
      </c>
    </row>
    <row r="269" spans="2:7" x14ac:dyDescent="0.25">
      <c r="B269" s="7" t="s">
        <v>3215</v>
      </c>
      <c r="C269" s="7" t="s">
        <v>3216</v>
      </c>
      <c r="D269" s="7" t="s">
        <v>3217</v>
      </c>
      <c r="E269" s="7">
        <v>42</v>
      </c>
      <c r="F269" s="7" t="s">
        <v>859</v>
      </c>
      <c r="G269" s="7" t="s">
        <v>27</v>
      </c>
    </row>
    <row r="270" spans="2:7" x14ac:dyDescent="0.25">
      <c r="B270" s="7" t="s">
        <v>7104</v>
      </c>
      <c r="C270" s="7" t="s">
        <v>7105</v>
      </c>
      <c r="D270" s="7" t="s">
        <v>7106</v>
      </c>
      <c r="E270" s="7">
        <v>42</v>
      </c>
      <c r="F270" s="7" t="s">
        <v>859</v>
      </c>
      <c r="G270" s="7" t="s">
        <v>27</v>
      </c>
    </row>
    <row r="271" spans="2:7" x14ac:dyDescent="0.25">
      <c r="B271" s="7" t="s">
        <v>7143</v>
      </c>
      <c r="C271" s="7" t="s">
        <v>7144</v>
      </c>
      <c r="D271" s="7" t="s">
        <v>7145</v>
      </c>
      <c r="E271" s="7">
        <v>42</v>
      </c>
      <c r="F271" s="7" t="s">
        <v>859</v>
      </c>
      <c r="G271" s="7" t="s">
        <v>27</v>
      </c>
    </row>
    <row r="272" spans="2:7" x14ac:dyDescent="0.25">
      <c r="B272" s="7" t="s">
        <v>3238</v>
      </c>
      <c r="C272" s="7" t="s">
        <v>3239</v>
      </c>
      <c r="D272" s="7" t="s">
        <v>3240</v>
      </c>
      <c r="E272" s="7">
        <v>44</v>
      </c>
      <c r="F272" s="7" t="s">
        <v>859</v>
      </c>
      <c r="G272" s="7" t="s">
        <v>27</v>
      </c>
    </row>
    <row r="273" spans="2:7" x14ac:dyDescent="0.25">
      <c r="B273" s="7" t="s">
        <v>3393</v>
      </c>
      <c r="C273" s="7" t="s">
        <v>3394</v>
      </c>
      <c r="D273" s="7" t="s">
        <v>3395</v>
      </c>
      <c r="E273" s="7">
        <v>42</v>
      </c>
      <c r="F273" s="7" t="s">
        <v>859</v>
      </c>
      <c r="G273" s="7" t="s">
        <v>27</v>
      </c>
    </row>
    <row r="274" spans="2:7" x14ac:dyDescent="0.25">
      <c r="B274" s="7" t="s">
        <v>7107</v>
      </c>
      <c r="C274" s="7" t="s">
        <v>7108</v>
      </c>
      <c r="D274" s="7" t="s">
        <v>7109</v>
      </c>
      <c r="E274" s="7">
        <v>42</v>
      </c>
      <c r="F274" s="7" t="s">
        <v>859</v>
      </c>
      <c r="G274" s="7" t="s">
        <v>27</v>
      </c>
    </row>
    <row r="275" spans="2:7" x14ac:dyDescent="0.25">
      <c r="B275" s="7" t="s">
        <v>3519</v>
      </c>
      <c r="C275" s="7" t="s">
        <v>3520</v>
      </c>
      <c r="D275" s="7" t="s">
        <v>3521</v>
      </c>
      <c r="E275" s="7">
        <v>44</v>
      </c>
      <c r="F275" s="7" t="s">
        <v>859</v>
      </c>
      <c r="G275" s="7" t="s">
        <v>27</v>
      </c>
    </row>
    <row r="276" spans="2:7" x14ac:dyDescent="0.25">
      <c r="B276" s="7" t="s">
        <v>7110</v>
      </c>
      <c r="C276" s="7" t="s">
        <v>7111</v>
      </c>
      <c r="D276" s="7" t="s">
        <v>7112</v>
      </c>
      <c r="E276" s="7">
        <v>42</v>
      </c>
      <c r="F276" s="7" t="s">
        <v>859</v>
      </c>
      <c r="G276" s="7" t="s">
        <v>27</v>
      </c>
    </row>
    <row r="277" spans="2:7" x14ac:dyDescent="0.25">
      <c r="B277" s="7" t="s">
        <v>7167</v>
      </c>
      <c r="C277" s="7" t="s">
        <v>7168</v>
      </c>
      <c r="D277" s="7" t="s">
        <v>7169</v>
      </c>
      <c r="E277" s="7">
        <v>42</v>
      </c>
      <c r="F277" s="7" t="s">
        <v>859</v>
      </c>
      <c r="G277" s="7" t="s">
        <v>27</v>
      </c>
    </row>
    <row r="278" spans="2:7" x14ac:dyDescent="0.25">
      <c r="B278" s="7" t="s">
        <v>7146</v>
      </c>
      <c r="C278" s="7" t="s">
        <v>7147</v>
      </c>
      <c r="D278" s="7" t="s">
        <v>7148</v>
      </c>
      <c r="E278" s="7">
        <v>42</v>
      </c>
      <c r="F278" s="7" t="s">
        <v>859</v>
      </c>
      <c r="G278" s="7" t="s">
        <v>27</v>
      </c>
    </row>
    <row r="279" spans="2:7" x14ac:dyDescent="0.25">
      <c r="B279" s="7" t="s">
        <v>7113</v>
      </c>
      <c r="C279" s="7" t="s">
        <v>7114</v>
      </c>
      <c r="D279" s="7" t="s">
        <v>7115</v>
      </c>
      <c r="E279" s="7">
        <v>42</v>
      </c>
      <c r="F279" s="7" t="s">
        <v>859</v>
      </c>
      <c r="G279" s="7" t="s">
        <v>27</v>
      </c>
    </row>
    <row r="280" spans="2:7" x14ac:dyDescent="0.25">
      <c r="B280" s="7" t="s">
        <v>7149</v>
      </c>
      <c r="C280" s="7" t="s">
        <v>7150</v>
      </c>
      <c r="D280" s="7" t="s">
        <v>7151</v>
      </c>
      <c r="E280" s="7">
        <v>42</v>
      </c>
      <c r="F280" s="7" t="s">
        <v>859</v>
      </c>
      <c r="G280" s="7" t="s">
        <v>27</v>
      </c>
    </row>
    <row r="281" spans="2:7" x14ac:dyDescent="0.25">
      <c r="B281" s="7" t="s">
        <v>3949</v>
      </c>
      <c r="C281" s="7" t="s">
        <v>3950</v>
      </c>
      <c r="D281" s="7" t="s">
        <v>3951</v>
      </c>
      <c r="E281" s="7">
        <v>42</v>
      </c>
      <c r="F281" s="7" t="s">
        <v>859</v>
      </c>
      <c r="G281" s="7" t="s">
        <v>27</v>
      </c>
    </row>
    <row r="282" spans="2:7" x14ac:dyDescent="0.25">
      <c r="B282" s="7" t="s">
        <v>4024</v>
      </c>
      <c r="C282" s="7" t="s">
        <v>4025</v>
      </c>
      <c r="D282" s="7" t="s">
        <v>4026</v>
      </c>
      <c r="E282" s="7">
        <v>42</v>
      </c>
      <c r="F282" s="7" t="s">
        <v>859</v>
      </c>
      <c r="G282" s="7" t="s">
        <v>27</v>
      </c>
    </row>
    <row r="283" spans="2:7" x14ac:dyDescent="0.25">
      <c r="B283" s="7" t="s">
        <v>4324</v>
      </c>
      <c r="C283" s="7" t="s">
        <v>4325</v>
      </c>
      <c r="D283" s="7" t="s">
        <v>4326</v>
      </c>
      <c r="E283" s="7">
        <v>42</v>
      </c>
      <c r="F283" s="7" t="s">
        <v>859</v>
      </c>
      <c r="G283" s="7" t="s">
        <v>27</v>
      </c>
    </row>
    <row r="284" spans="2:7" x14ac:dyDescent="0.25">
      <c r="B284" s="7" t="s">
        <v>7152</v>
      </c>
      <c r="C284" s="7" t="s">
        <v>7153</v>
      </c>
      <c r="D284" s="7" t="s">
        <v>7154</v>
      </c>
      <c r="E284" s="7">
        <v>42</v>
      </c>
      <c r="F284" s="7" t="s">
        <v>859</v>
      </c>
      <c r="G284" s="7" t="s">
        <v>27</v>
      </c>
    </row>
    <row r="285" spans="2:7" x14ac:dyDescent="0.25">
      <c r="B285" s="7" t="s">
        <v>4456</v>
      </c>
      <c r="C285" s="7" t="s">
        <v>4457</v>
      </c>
      <c r="D285" s="7" t="s">
        <v>4458</v>
      </c>
      <c r="E285" s="7">
        <v>44</v>
      </c>
      <c r="F285" s="7" t="s">
        <v>859</v>
      </c>
      <c r="G285" s="7" t="s">
        <v>27</v>
      </c>
    </row>
    <row r="286" spans="2:7" x14ac:dyDescent="0.25">
      <c r="B286" s="7" t="s">
        <v>4459</v>
      </c>
      <c r="C286" s="7" t="s">
        <v>4460</v>
      </c>
      <c r="D286" s="7"/>
      <c r="E286" s="7">
        <v>44</v>
      </c>
      <c r="F286" s="7" t="s">
        <v>859</v>
      </c>
      <c r="G286" s="7" t="s">
        <v>27</v>
      </c>
    </row>
    <row r="287" spans="2:7" x14ac:dyDescent="0.25">
      <c r="B287" s="7" t="s">
        <v>4506</v>
      </c>
      <c r="C287" s="7" t="s">
        <v>4507</v>
      </c>
      <c r="D287" s="7" t="s">
        <v>4508</v>
      </c>
      <c r="E287" s="7">
        <v>42</v>
      </c>
      <c r="F287" s="7" t="s">
        <v>859</v>
      </c>
      <c r="G287" s="7" t="s">
        <v>27</v>
      </c>
    </row>
    <row r="288" spans="2:7" x14ac:dyDescent="0.25">
      <c r="B288" s="8" t="s">
        <v>4875</v>
      </c>
      <c r="C288" s="7" t="s">
        <v>4876</v>
      </c>
      <c r="D288" s="7" t="s">
        <v>4877</v>
      </c>
      <c r="E288" s="7">
        <v>42</v>
      </c>
      <c r="F288" s="7" t="s">
        <v>859</v>
      </c>
      <c r="G288" s="7" t="s">
        <v>27</v>
      </c>
    </row>
    <row r="289" spans="2:7" x14ac:dyDescent="0.25">
      <c r="B289" s="7" t="s">
        <v>4908</v>
      </c>
      <c r="C289" s="7" t="s">
        <v>4909</v>
      </c>
      <c r="D289" s="7" t="s">
        <v>4910</v>
      </c>
      <c r="E289" s="7">
        <v>42</v>
      </c>
      <c r="F289" s="7" t="s">
        <v>859</v>
      </c>
      <c r="G289" s="7" t="s">
        <v>27</v>
      </c>
    </row>
    <row r="290" spans="2:7" x14ac:dyDescent="0.25">
      <c r="B290" s="7" t="s">
        <v>5112</v>
      </c>
      <c r="C290" s="7" t="s">
        <v>5113</v>
      </c>
      <c r="D290" s="7" t="s">
        <v>5114</v>
      </c>
      <c r="E290" s="7">
        <v>42</v>
      </c>
      <c r="F290" s="7" t="s">
        <v>859</v>
      </c>
      <c r="G290" s="7" t="s">
        <v>27</v>
      </c>
    </row>
    <row r="291" spans="2:7" x14ac:dyDescent="0.25">
      <c r="B291" s="7" t="s">
        <v>5174</v>
      </c>
      <c r="C291" s="7" t="s">
        <v>5175</v>
      </c>
      <c r="D291" s="7" t="s">
        <v>5176</v>
      </c>
      <c r="E291" s="7">
        <v>42</v>
      </c>
      <c r="F291" s="7" t="s">
        <v>859</v>
      </c>
      <c r="G291" s="7" t="s">
        <v>27</v>
      </c>
    </row>
    <row r="292" spans="2:7" x14ac:dyDescent="0.25">
      <c r="B292" s="7" t="s">
        <v>5317</v>
      </c>
      <c r="C292" s="7" t="s">
        <v>5318</v>
      </c>
      <c r="D292" s="7" t="s">
        <v>5319</v>
      </c>
      <c r="E292" s="7">
        <v>42</v>
      </c>
      <c r="F292" s="7" t="s">
        <v>859</v>
      </c>
      <c r="G292" s="7" t="s">
        <v>27</v>
      </c>
    </row>
    <row r="293" spans="2:7" x14ac:dyDescent="0.25">
      <c r="B293" s="7" t="s">
        <v>5350</v>
      </c>
      <c r="C293" s="7" t="s">
        <v>5351</v>
      </c>
      <c r="D293" s="7" t="s">
        <v>5352</v>
      </c>
      <c r="E293" s="7">
        <v>42</v>
      </c>
      <c r="F293" s="7" t="s">
        <v>859</v>
      </c>
      <c r="G293" s="7" t="s">
        <v>27</v>
      </c>
    </row>
    <row r="294" spans="2:7" x14ac:dyDescent="0.25">
      <c r="B294" s="7" t="s">
        <v>5905</v>
      </c>
      <c r="C294" s="7" t="s">
        <v>5906</v>
      </c>
      <c r="D294" s="7" t="s">
        <v>5907</v>
      </c>
      <c r="E294" s="7">
        <v>42</v>
      </c>
      <c r="F294" s="7" t="s">
        <v>859</v>
      </c>
      <c r="G294" s="7" t="s">
        <v>27</v>
      </c>
    </row>
    <row r="295" spans="2:7" x14ac:dyDescent="0.25">
      <c r="B295" s="7" t="s">
        <v>5989</v>
      </c>
      <c r="C295" s="7" t="s">
        <v>5990</v>
      </c>
      <c r="D295" s="7" t="s">
        <v>5991</v>
      </c>
      <c r="E295" s="7">
        <v>42</v>
      </c>
      <c r="F295" s="7" t="s">
        <v>859</v>
      </c>
      <c r="G295" s="7" t="s">
        <v>27</v>
      </c>
    </row>
    <row r="296" spans="2:7" x14ac:dyDescent="0.25">
      <c r="B296" s="7" t="s">
        <v>7155</v>
      </c>
      <c r="C296" s="7" t="s">
        <v>7156</v>
      </c>
      <c r="D296" s="7" t="s">
        <v>7157</v>
      </c>
      <c r="E296" s="7">
        <v>42</v>
      </c>
      <c r="F296" s="7" t="s">
        <v>859</v>
      </c>
      <c r="G296" s="7" t="s">
        <v>27</v>
      </c>
    </row>
    <row r="297" spans="2:7" x14ac:dyDescent="0.25">
      <c r="B297" s="7" t="s">
        <v>7158</v>
      </c>
      <c r="C297" s="7" t="s">
        <v>7159</v>
      </c>
      <c r="D297" s="7" t="s">
        <v>7160</v>
      </c>
      <c r="E297" s="7">
        <v>42</v>
      </c>
      <c r="F297" s="7" t="s">
        <v>859</v>
      </c>
      <c r="G297" s="7" t="s">
        <v>27</v>
      </c>
    </row>
    <row r="298" spans="2:7" x14ac:dyDescent="0.25">
      <c r="B298" s="7" t="s">
        <v>7161</v>
      </c>
      <c r="C298" s="7" t="s">
        <v>7162</v>
      </c>
      <c r="D298" s="7" t="s">
        <v>7163</v>
      </c>
      <c r="E298" s="7">
        <v>42</v>
      </c>
      <c r="F298" s="7" t="s">
        <v>859</v>
      </c>
      <c r="G298" s="7" t="s">
        <v>27</v>
      </c>
    </row>
    <row r="299" spans="2:7" x14ac:dyDescent="0.25">
      <c r="B299" s="7" t="s">
        <v>6414</v>
      </c>
      <c r="C299" s="7" t="s">
        <v>6415</v>
      </c>
      <c r="D299" s="7" t="s">
        <v>6416</v>
      </c>
      <c r="E299" s="7">
        <v>42</v>
      </c>
      <c r="F299" s="7" t="s">
        <v>859</v>
      </c>
      <c r="G299" s="7" t="s">
        <v>27</v>
      </c>
    </row>
    <row r="300" spans="2:7" x14ac:dyDescent="0.25">
      <c r="B300" s="12" t="s">
        <v>7116</v>
      </c>
      <c r="C300" s="18" t="s">
        <v>7117</v>
      </c>
      <c r="D300" s="18" t="s">
        <v>7118</v>
      </c>
      <c r="E300" s="12">
        <v>42</v>
      </c>
      <c r="F300" s="7" t="s">
        <v>859</v>
      </c>
      <c r="G300" s="7" t="s">
        <v>27</v>
      </c>
    </row>
    <row r="301" spans="2:7" x14ac:dyDescent="0.25">
      <c r="B301" s="7" t="s">
        <v>6688</v>
      </c>
      <c r="C301" s="7" t="s">
        <v>6689</v>
      </c>
      <c r="D301" s="7" t="s">
        <v>6690</v>
      </c>
      <c r="E301" s="7">
        <v>42</v>
      </c>
      <c r="F301" s="7" t="s">
        <v>859</v>
      </c>
      <c r="G301" s="7" t="s">
        <v>27</v>
      </c>
    </row>
    <row r="302" spans="2:7" x14ac:dyDescent="0.25">
      <c r="B302" s="7" t="s">
        <v>6738</v>
      </c>
      <c r="C302" s="7" t="s">
        <v>6739</v>
      </c>
      <c r="D302" s="7" t="s">
        <v>6740</v>
      </c>
      <c r="E302" s="7">
        <v>42</v>
      </c>
      <c r="F302" s="7" t="s">
        <v>859</v>
      </c>
      <c r="G302" s="7" t="s">
        <v>27</v>
      </c>
    </row>
    <row r="303" spans="2:7" x14ac:dyDescent="0.25">
      <c r="B303" s="7" t="s">
        <v>7164</v>
      </c>
      <c r="C303" s="7" t="s">
        <v>7165</v>
      </c>
      <c r="D303" s="7" t="s">
        <v>7166</v>
      </c>
      <c r="E303" s="7">
        <v>42</v>
      </c>
      <c r="F303" s="7" t="s">
        <v>859</v>
      </c>
      <c r="G303" s="7" t="s">
        <v>27</v>
      </c>
    </row>
    <row r="304" spans="2:7" x14ac:dyDescent="0.25">
      <c r="B304" s="7" t="s">
        <v>11085</v>
      </c>
      <c r="C304" s="7" t="s">
        <v>11086</v>
      </c>
      <c r="D304" s="7" t="s">
        <v>11087</v>
      </c>
      <c r="E304" s="7">
        <v>42</v>
      </c>
      <c r="F304" s="7" t="s">
        <v>859</v>
      </c>
      <c r="G304" s="7" t="s">
        <v>27</v>
      </c>
    </row>
    <row r="305" spans="2:7" x14ac:dyDescent="0.25">
      <c r="B305" s="9" t="s">
        <v>11088</v>
      </c>
      <c r="C305" s="9" t="s">
        <v>11089</v>
      </c>
      <c r="D305" s="9" t="s">
        <v>11090</v>
      </c>
      <c r="E305" s="9">
        <v>42</v>
      </c>
      <c r="F305" s="7" t="s">
        <v>859</v>
      </c>
      <c r="G305" s="9" t="s">
        <v>27</v>
      </c>
    </row>
    <row r="306" spans="2:7" x14ac:dyDescent="0.25">
      <c r="B306" s="9" t="s">
        <v>11091</v>
      </c>
      <c r="C306" s="9" t="s">
        <v>11092</v>
      </c>
      <c r="D306" s="9" t="s">
        <v>11093</v>
      </c>
      <c r="E306" s="7">
        <v>42</v>
      </c>
      <c r="F306" s="7" t="s">
        <v>859</v>
      </c>
      <c r="G306" s="9" t="s">
        <v>27</v>
      </c>
    </row>
    <row r="307" spans="2:7" x14ac:dyDescent="0.25">
      <c r="B307" s="9" t="s">
        <v>11757</v>
      </c>
      <c r="C307" s="9" t="s">
        <v>2340</v>
      </c>
      <c r="D307" s="9" t="s">
        <v>11758</v>
      </c>
      <c r="E307" s="7">
        <v>42</v>
      </c>
      <c r="F307" s="9" t="s">
        <v>859</v>
      </c>
      <c r="G307" s="9" t="s">
        <v>27</v>
      </c>
    </row>
    <row r="308" spans="2:7" x14ac:dyDescent="0.25">
      <c r="B308" s="9" t="s">
        <v>11787</v>
      </c>
      <c r="C308" s="9" t="s">
        <v>11788</v>
      </c>
      <c r="D308" s="9"/>
      <c r="E308" s="7">
        <v>42</v>
      </c>
      <c r="F308" s="9" t="s">
        <v>859</v>
      </c>
      <c r="G308" s="9" t="s">
        <v>27</v>
      </c>
    </row>
    <row r="309" spans="2:7" x14ac:dyDescent="0.25">
      <c r="B309" s="9" t="s">
        <v>11860</v>
      </c>
      <c r="C309" s="9" t="s">
        <v>11861</v>
      </c>
      <c r="D309" s="9" t="s">
        <v>11862</v>
      </c>
      <c r="E309" s="7">
        <v>42</v>
      </c>
      <c r="F309" s="9" t="s">
        <v>859</v>
      </c>
      <c r="G309" s="9" t="s">
        <v>27</v>
      </c>
    </row>
    <row r="310" spans="2:7" x14ac:dyDescent="0.25">
      <c r="B310" s="9" t="s">
        <v>11944</v>
      </c>
      <c r="C310" s="9" t="s">
        <v>11945</v>
      </c>
      <c r="D310" s="9" t="s">
        <v>11946</v>
      </c>
      <c r="E310" s="7">
        <v>42</v>
      </c>
      <c r="F310" s="9" t="s">
        <v>859</v>
      </c>
      <c r="G310" s="9" t="s">
        <v>27</v>
      </c>
    </row>
    <row r="311" spans="2:7" x14ac:dyDescent="0.25">
      <c r="B311" s="9" t="s">
        <v>11990</v>
      </c>
      <c r="C311" s="9" t="s">
        <v>11991</v>
      </c>
      <c r="D311" s="9" t="s">
        <v>11992</v>
      </c>
      <c r="E311" s="9">
        <v>42</v>
      </c>
      <c r="F311" s="7" t="s">
        <v>859</v>
      </c>
      <c r="G311" s="7" t="s">
        <v>27</v>
      </c>
    </row>
    <row r="312" spans="2:7" x14ac:dyDescent="0.25">
      <c r="B312" s="7" t="s">
        <v>973</v>
      </c>
      <c r="C312" s="7" t="s">
        <v>974</v>
      </c>
      <c r="D312" s="7" t="s">
        <v>975</v>
      </c>
      <c r="E312" s="7">
        <v>34</v>
      </c>
      <c r="F312" s="7" t="s">
        <v>7176</v>
      </c>
      <c r="G312" s="7" t="s">
        <v>16</v>
      </c>
    </row>
    <row r="313" spans="2:7" x14ac:dyDescent="0.25">
      <c r="B313" s="7" t="s">
        <v>1444</v>
      </c>
      <c r="C313" s="7" t="s">
        <v>1445</v>
      </c>
      <c r="D313" s="7" t="s">
        <v>1446</v>
      </c>
      <c r="E313" s="7">
        <v>34</v>
      </c>
      <c r="F313" s="7" t="s">
        <v>7176</v>
      </c>
      <c r="G313" s="7" t="s">
        <v>16</v>
      </c>
    </row>
    <row r="314" spans="2:7" x14ac:dyDescent="0.25">
      <c r="B314" s="7" t="s">
        <v>1447</v>
      </c>
      <c r="C314" s="7" t="s">
        <v>1448</v>
      </c>
      <c r="D314" s="7" t="s">
        <v>1449</v>
      </c>
      <c r="E314" s="7">
        <v>34</v>
      </c>
      <c r="F314" s="7" t="s">
        <v>7176</v>
      </c>
      <c r="G314" s="7" t="s">
        <v>16</v>
      </c>
    </row>
    <row r="315" spans="2:7" x14ac:dyDescent="0.25">
      <c r="B315" s="7" t="s">
        <v>1462</v>
      </c>
      <c r="C315" s="7" t="s">
        <v>1463</v>
      </c>
      <c r="D315" s="7" t="s">
        <v>1464</v>
      </c>
      <c r="E315" s="7">
        <v>34</v>
      </c>
      <c r="F315" s="7" t="s">
        <v>7176</v>
      </c>
      <c r="G315" s="7" t="s">
        <v>16</v>
      </c>
    </row>
    <row r="316" spans="2:7" x14ac:dyDescent="0.25">
      <c r="B316" s="7" t="s">
        <v>7177</v>
      </c>
      <c r="C316" s="7" t="s">
        <v>7178</v>
      </c>
      <c r="D316" s="7" t="s">
        <v>12077</v>
      </c>
      <c r="E316" s="7">
        <v>34</v>
      </c>
      <c r="F316" s="7" t="s">
        <v>7176</v>
      </c>
      <c r="G316" s="7" t="s">
        <v>16</v>
      </c>
    </row>
    <row r="317" spans="2:7" x14ac:dyDescent="0.25">
      <c r="B317" s="7" t="s">
        <v>4351</v>
      </c>
      <c r="C317" s="7" t="s">
        <v>4352</v>
      </c>
      <c r="D317" s="7" t="s">
        <v>4353</v>
      </c>
      <c r="E317" s="7">
        <v>34</v>
      </c>
      <c r="F317" s="7" t="s">
        <v>7176</v>
      </c>
      <c r="G317" s="7" t="s">
        <v>16</v>
      </c>
    </row>
    <row r="318" spans="2:7" x14ac:dyDescent="0.25">
      <c r="B318" s="7" t="s">
        <v>1409</v>
      </c>
      <c r="C318" s="7" t="s">
        <v>1410</v>
      </c>
      <c r="D318" s="7" t="s">
        <v>1411</v>
      </c>
      <c r="E318" s="7">
        <v>57</v>
      </c>
      <c r="F318" s="7" t="s">
        <v>1412</v>
      </c>
      <c r="G318" s="7" t="s">
        <v>963</v>
      </c>
    </row>
    <row r="319" spans="2:7" x14ac:dyDescent="0.25">
      <c r="B319" s="7" t="s">
        <v>1422</v>
      </c>
      <c r="C319" s="7" t="s">
        <v>1423</v>
      </c>
      <c r="D319" s="7" t="s">
        <v>1424</v>
      </c>
      <c r="E319" s="7">
        <v>57</v>
      </c>
      <c r="F319" s="7" t="s">
        <v>1412</v>
      </c>
      <c r="G319" s="7" t="s">
        <v>963</v>
      </c>
    </row>
    <row r="320" spans="2:7" x14ac:dyDescent="0.25">
      <c r="B320" s="7" t="s">
        <v>1431</v>
      </c>
      <c r="C320" s="7" t="s">
        <v>1432</v>
      </c>
      <c r="D320" s="7" t="s">
        <v>1433</v>
      </c>
      <c r="E320" s="7">
        <v>57</v>
      </c>
      <c r="F320" s="7" t="s">
        <v>1412</v>
      </c>
      <c r="G320" s="7" t="s">
        <v>963</v>
      </c>
    </row>
    <row r="321" spans="2:7" x14ac:dyDescent="0.25">
      <c r="B321" s="7" t="s">
        <v>7188</v>
      </c>
      <c r="C321" s="7" t="s">
        <v>7189</v>
      </c>
      <c r="D321" s="7" t="s">
        <v>7190</v>
      </c>
      <c r="E321" s="7">
        <v>57</v>
      </c>
      <c r="F321" s="7" t="s">
        <v>1412</v>
      </c>
      <c r="G321" s="7" t="s">
        <v>963</v>
      </c>
    </row>
    <row r="322" spans="2:7" x14ac:dyDescent="0.25">
      <c r="B322" s="7" t="s">
        <v>7191</v>
      </c>
      <c r="C322" s="7" t="s">
        <v>7192</v>
      </c>
      <c r="D322" s="7" t="s">
        <v>7193</v>
      </c>
      <c r="E322" s="7">
        <v>57</v>
      </c>
      <c r="F322" s="7" t="s">
        <v>1412</v>
      </c>
      <c r="G322" s="7" t="s">
        <v>963</v>
      </c>
    </row>
    <row r="323" spans="2:7" x14ac:dyDescent="0.25">
      <c r="B323" s="7" t="s">
        <v>7194</v>
      </c>
      <c r="C323" s="7" t="s">
        <v>7195</v>
      </c>
      <c r="D323" s="7" t="s">
        <v>7196</v>
      </c>
      <c r="E323" s="7">
        <v>57</v>
      </c>
      <c r="F323" s="7" t="s">
        <v>1412</v>
      </c>
      <c r="G323" s="7" t="s">
        <v>963</v>
      </c>
    </row>
    <row r="324" spans="2:7" x14ac:dyDescent="0.25">
      <c r="B324" s="7" t="s">
        <v>7197</v>
      </c>
      <c r="C324" s="7" t="s">
        <v>7198</v>
      </c>
      <c r="D324" s="7" t="s">
        <v>7199</v>
      </c>
      <c r="E324" s="7">
        <v>57</v>
      </c>
      <c r="F324" s="7" t="s">
        <v>1412</v>
      </c>
      <c r="G324" s="7" t="s">
        <v>963</v>
      </c>
    </row>
    <row r="325" spans="2:7" x14ac:dyDescent="0.25">
      <c r="B325" s="7" t="s">
        <v>7179</v>
      </c>
      <c r="C325" s="7" t="s">
        <v>7180</v>
      </c>
      <c r="D325" s="7" t="s">
        <v>7181</v>
      </c>
      <c r="E325" s="7">
        <v>57</v>
      </c>
      <c r="F325" s="7" t="s">
        <v>1412</v>
      </c>
      <c r="G325" s="7" t="s">
        <v>963</v>
      </c>
    </row>
    <row r="326" spans="2:7" x14ac:dyDescent="0.25">
      <c r="B326" s="7" t="s">
        <v>7200</v>
      </c>
      <c r="C326" s="7" t="s">
        <v>7201</v>
      </c>
      <c r="D326" s="7" t="s">
        <v>7202</v>
      </c>
      <c r="E326" s="7">
        <v>57</v>
      </c>
      <c r="F326" s="7" t="s">
        <v>1412</v>
      </c>
      <c r="G326" s="7" t="s">
        <v>963</v>
      </c>
    </row>
    <row r="327" spans="2:7" x14ac:dyDescent="0.25">
      <c r="B327" s="7" t="s">
        <v>1839</v>
      </c>
      <c r="C327" s="7" t="s">
        <v>1840</v>
      </c>
      <c r="D327" s="7" t="s">
        <v>1841</v>
      </c>
      <c r="E327" s="7">
        <v>57</v>
      </c>
      <c r="F327" s="7" t="s">
        <v>1412</v>
      </c>
      <c r="G327" s="7" t="s">
        <v>963</v>
      </c>
    </row>
    <row r="328" spans="2:7" x14ac:dyDescent="0.25">
      <c r="B328" s="6" t="s">
        <v>11094</v>
      </c>
      <c r="C328" s="6" t="s">
        <v>11095</v>
      </c>
      <c r="D328" s="6" t="s">
        <v>11096</v>
      </c>
      <c r="E328" s="7">
        <v>57</v>
      </c>
      <c r="F328" s="7" t="s">
        <v>1412</v>
      </c>
      <c r="G328" s="7" t="s">
        <v>963</v>
      </c>
    </row>
    <row r="329" spans="2:7" x14ac:dyDescent="0.25">
      <c r="B329" s="7" t="s">
        <v>7203</v>
      </c>
      <c r="C329" s="7" t="s">
        <v>7204</v>
      </c>
      <c r="D329" s="7" t="s">
        <v>7205</v>
      </c>
      <c r="E329" s="7">
        <v>57</v>
      </c>
      <c r="F329" s="7" t="s">
        <v>1412</v>
      </c>
      <c r="G329" s="7" t="s">
        <v>963</v>
      </c>
    </row>
    <row r="330" spans="2:7" x14ac:dyDescent="0.25">
      <c r="B330" s="7" t="s">
        <v>7206</v>
      </c>
      <c r="C330" s="7" t="s">
        <v>7207</v>
      </c>
      <c r="D330" s="7" t="s">
        <v>7208</v>
      </c>
      <c r="E330" s="7">
        <v>57</v>
      </c>
      <c r="F330" s="7" t="s">
        <v>1412</v>
      </c>
      <c r="G330" s="7" t="s">
        <v>963</v>
      </c>
    </row>
    <row r="331" spans="2:7" x14ac:dyDescent="0.25">
      <c r="B331" s="7" t="s">
        <v>7209</v>
      </c>
      <c r="C331" s="7" t="s">
        <v>7210</v>
      </c>
      <c r="D331" s="7" t="s">
        <v>7211</v>
      </c>
      <c r="E331" s="7">
        <v>57</v>
      </c>
      <c r="F331" s="7" t="s">
        <v>1412</v>
      </c>
      <c r="G331" s="7" t="s">
        <v>963</v>
      </c>
    </row>
    <row r="332" spans="2:7" x14ac:dyDescent="0.25">
      <c r="B332" s="7" t="s">
        <v>7212</v>
      </c>
      <c r="C332" s="7" t="s">
        <v>7213</v>
      </c>
      <c r="D332" s="7" t="s">
        <v>7214</v>
      </c>
      <c r="E332" s="7">
        <v>57</v>
      </c>
      <c r="F332" s="7" t="s">
        <v>1412</v>
      </c>
      <c r="G332" s="7" t="s">
        <v>963</v>
      </c>
    </row>
    <row r="333" spans="2:7" x14ac:dyDescent="0.25">
      <c r="B333" s="7" t="s">
        <v>7182</v>
      </c>
      <c r="C333" s="7" t="s">
        <v>7183</v>
      </c>
      <c r="D333" s="7" t="s">
        <v>7184</v>
      </c>
      <c r="E333" s="7">
        <v>57</v>
      </c>
      <c r="F333" s="7" t="s">
        <v>1412</v>
      </c>
      <c r="G333" s="7" t="s">
        <v>963</v>
      </c>
    </row>
    <row r="334" spans="2:7" x14ac:dyDescent="0.25">
      <c r="B334" s="7" t="s">
        <v>11038</v>
      </c>
      <c r="C334" s="7" t="s">
        <v>11039</v>
      </c>
      <c r="D334" s="7"/>
      <c r="E334" s="7">
        <v>57</v>
      </c>
      <c r="F334" s="7" t="s">
        <v>1412</v>
      </c>
      <c r="G334" s="7" t="s">
        <v>963</v>
      </c>
    </row>
    <row r="335" spans="2:7" x14ac:dyDescent="0.25">
      <c r="B335" s="7" t="s">
        <v>7215</v>
      </c>
      <c r="C335" s="7" t="s">
        <v>7216</v>
      </c>
      <c r="D335" s="7" t="s">
        <v>7217</v>
      </c>
      <c r="E335" s="7">
        <v>57</v>
      </c>
      <c r="F335" s="7" t="s">
        <v>1412</v>
      </c>
      <c r="G335" s="7" t="s">
        <v>963</v>
      </c>
    </row>
    <row r="336" spans="2:7" x14ac:dyDescent="0.25">
      <c r="B336" s="7" t="s">
        <v>2900</v>
      </c>
      <c r="C336" s="7" t="s">
        <v>2901</v>
      </c>
      <c r="D336" s="7" t="s">
        <v>2902</v>
      </c>
      <c r="E336" s="7">
        <v>57</v>
      </c>
      <c r="F336" s="7" t="s">
        <v>1412</v>
      </c>
      <c r="G336" s="7" t="s">
        <v>963</v>
      </c>
    </row>
    <row r="337" spans="2:7" x14ac:dyDescent="0.25">
      <c r="B337" s="7" t="s">
        <v>7218</v>
      </c>
      <c r="C337" s="7" t="s">
        <v>7219</v>
      </c>
      <c r="D337" s="7" t="s">
        <v>12077</v>
      </c>
      <c r="E337" s="7">
        <v>57</v>
      </c>
      <c r="F337" s="7" t="s">
        <v>1412</v>
      </c>
      <c r="G337" s="7" t="s">
        <v>963</v>
      </c>
    </row>
    <row r="338" spans="2:7" x14ac:dyDescent="0.25">
      <c r="B338" s="7" t="s">
        <v>2903</v>
      </c>
      <c r="C338" s="7" t="s">
        <v>2904</v>
      </c>
      <c r="D338" s="7" t="s">
        <v>2905</v>
      </c>
      <c r="E338" s="7">
        <v>57</v>
      </c>
      <c r="F338" s="7" t="s">
        <v>1412</v>
      </c>
      <c r="G338" s="7" t="s">
        <v>963</v>
      </c>
    </row>
    <row r="339" spans="2:7" x14ac:dyDescent="0.25">
      <c r="B339" s="7" t="s">
        <v>7220</v>
      </c>
      <c r="C339" s="7" t="s">
        <v>7221</v>
      </c>
      <c r="D339" s="7" t="s">
        <v>7222</v>
      </c>
      <c r="E339" s="7">
        <v>57</v>
      </c>
      <c r="F339" s="7" t="s">
        <v>1412</v>
      </c>
      <c r="G339" s="7" t="s">
        <v>963</v>
      </c>
    </row>
    <row r="340" spans="2:7" x14ac:dyDescent="0.25">
      <c r="B340" s="7" t="s">
        <v>7223</v>
      </c>
      <c r="C340" s="7" t="s">
        <v>7224</v>
      </c>
      <c r="D340" s="7" t="s">
        <v>7225</v>
      </c>
      <c r="E340" s="7">
        <v>57</v>
      </c>
      <c r="F340" s="7" t="s">
        <v>1412</v>
      </c>
      <c r="G340" s="7" t="s">
        <v>963</v>
      </c>
    </row>
    <row r="341" spans="2:7" x14ac:dyDescent="0.25">
      <c r="B341" s="7" t="s">
        <v>7226</v>
      </c>
      <c r="C341" s="7" t="s">
        <v>7227</v>
      </c>
      <c r="D341" s="7" t="s">
        <v>7228</v>
      </c>
      <c r="E341" s="7">
        <v>57</v>
      </c>
      <c r="F341" s="7" t="s">
        <v>1412</v>
      </c>
      <c r="G341" s="7" t="s">
        <v>963</v>
      </c>
    </row>
    <row r="342" spans="2:7" x14ac:dyDescent="0.25">
      <c r="B342" s="7" t="s">
        <v>7229</v>
      </c>
      <c r="C342" s="7" t="s">
        <v>7230</v>
      </c>
      <c r="D342" s="7" t="s">
        <v>7231</v>
      </c>
      <c r="E342" s="7">
        <v>57</v>
      </c>
      <c r="F342" s="7" t="s">
        <v>1412</v>
      </c>
      <c r="G342" s="7" t="s">
        <v>963</v>
      </c>
    </row>
    <row r="343" spans="2:7" x14ac:dyDescent="0.25">
      <c r="B343" s="7" t="s">
        <v>7185</v>
      </c>
      <c r="C343" s="7" t="s">
        <v>7186</v>
      </c>
      <c r="D343" s="7" t="s">
        <v>7187</v>
      </c>
      <c r="E343" s="7">
        <v>57</v>
      </c>
      <c r="F343" s="7" t="s">
        <v>1412</v>
      </c>
      <c r="G343" s="7" t="s">
        <v>963</v>
      </c>
    </row>
    <row r="344" spans="2:7" x14ac:dyDescent="0.25">
      <c r="B344" s="7" t="s">
        <v>7232</v>
      </c>
      <c r="C344" s="7" t="s">
        <v>7233</v>
      </c>
      <c r="D344" s="7" t="s">
        <v>7234</v>
      </c>
      <c r="E344" s="7">
        <v>57</v>
      </c>
      <c r="F344" s="7" t="s">
        <v>1412</v>
      </c>
      <c r="G344" s="7" t="s">
        <v>963</v>
      </c>
    </row>
    <row r="345" spans="2:7" x14ac:dyDescent="0.25">
      <c r="B345" s="8" t="s">
        <v>2980</v>
      </c>
      <c r="C345" s="8" t="s">
        <v>2981</v>
      </c>
      <c r="D345" s="7" t="s">
        <v>2982</v>
      </c>
      <c r="E345" s="7">
        <v>57</v>
      </c>
      <c r="F345" s="7" t="s">
        <v>1412</v>
      </c>
      <c r="G345" s="7" t="s">
        <v>963</v>
      </c>
    </row>
    <row r="346" spans="2:7" x14ac:dyDescent="0.25">
      <c r="B346" s="7" t="s">
        <v>7235</v>
      </c>
      <c r="C346" s="7" t="s">
        <v>7236</v>
      </c>
      <c r="D346" s="7" t="s">
        <v>7237</v>
      </c>
      <c r="E346" s="7">
        <v>57</v>
      </c>
      <c r="F346" s="7" t="s">
        <v>1412</v>
      </c>
      <c r="G346" s="7" t="s">
        <v>963</v>
      </c>
    </row>
    <row r="347" spans="2:7" x14ac:dyDescent="0.25">
      <c r="B347" s="7" t="s">
        <v>5106</v>
      </c>
      <c r="C347" s="7" t="s">
        <v>5107</v>
      </c>
      <c r="D347" s="7" t="s">
        <v>5108</v>
      </c>
      <c r="E347" s="7">
        <v>57</v>
      </c>
      <c r="F347" s="7" t="s">
        <v>1412</v>
      </c>
      <c r="G347" s="7" t="s">
        <v>963</v>
      </c>
    </row>
    <row r="348" spans="2:7" x14ac:dyDescent="0.25">
      <c r="B348" s="9" t="s">
        <v>11097</v>
      </c>
      <c r="C348" s="9" t="s">
        <v>11098</v>
      </c>
      <c r="D348" s="9" t="s">
        <v>11099</v>
      </c>
      <c r="E348" s="9">
        <v>57</v>
      </c>
      <c r="F348" s="7" t="s">
        <v>1412</v>
      </c>
      <c r="G348" s="9" t="s">
        <v>963</v>
      </c>
    </row>
    <row r="349" spans="2:7" x14ac:dyDescent="0.25">
      <c r="B349" s="7" t="s">
        <v>1536</v>
      </c>
      <c r="C349" s="7" t="s">
        <v>1537</v>
      </c>
      <c r="D349" s="7" t="s">
        <v>1538</v>
      </c>
      <c r="E349" s="7">
        <v>31</v>
      </c>
      <c r="F349" s="7" t="s">
        <v>1539</v>
      </c>
      <c r="G349" s="7" t="s">
        <v>173</v>
      </c>
    </row>
    <row r="350" spans="2:7" x14ac:dyDescent="0.25">
      <c r="B350" s="7" t="s">
        <v>7238</v>
      </c>
      <c r="C350" s="43" t="s">
        <v>7239</v>
      </c>
      <c r="D350" s="7" t="s">
        <v>7240</v>
      </c>
      <c r="E350" s="7">
        <v>31</v>
      </c>
      <c r="F350" s="7" t="s">
        <v>1539</v>
      </c>
      <c r="G350" s="7" t="s">
        <v>173</v>
      </c>
    </row>
    <row r="351" spans="2:7" x14ac:dyDescent="0.25">
      <c r="B351" s="6" t="s">
        <v>11100</v>
      </c>
      <c r="C351" s="6" t="s">
        <v>11101</v>
      </c>
      <c r="D351" s="6" t="s">
        <v>11102</v>
      </c>
      <c r="E351" s="7">
        <v>31</v>
      </c>
      <c r="F351" s="7" t="s">
        <v>1539</v>
      </c>
      <c r="G351" s="7" t="s">
        <v>173</v>
      </c>
    </row>
    <row r="352" spans="2:7" x14ac:dyDescent="0.25">
      <c r="B352" s="7" t="s">
        <v>7247</v>
      </c>
      <c r="C352" s="7" t="s">
        <v>7248</v>
      </c>
      <c r="D352" s="7" t="s">
        <v>7249</v>
      </c>
      <c r="E352" s="7">
        <v>38</v>
      </c>
      <c r="F352" s="7" t="s">
        <v>250</v>
      </c>
      <c r="G352" s="7" t="s">
        <v>16</v>
      </c>
    </row>
    <row r="353" spans="2:7" x14ac:dyDescent="0.25">
      <c r="B353" s="7" t="s">
        <v>950</v>
      </c>
      <c r="C353" s="7" t="s">
        <v>951</v>
      </c>
      <c r="D353" s="7" t="s">
        <v>952</v>
      </c>
      <c r="E353" s="7">
        <v>38</v>
      </c>
      <c r="F353" s="7" t="s">
        <v>250</v>
      </c>
      <c r="G353" s="7" t="s">
        <v>16</v>
      </c>
    </row>
    <row r="354" spans="2:7" x14ac:dyDescent="0.25">
      <c r="B354" s="7" t="s">
        <v>976</v>
      </c>
      <c r="C354" s="7" t="s">
        <v>977</v>
      </c>
      <c r="D354" s="7" t="s">
        <v>978</v>
      </c>
      <c r="E354" s="7">
        <v>38</v>
      </c>
      <c r="F354" s="7" t="s">
        <v>250</v>
      </c>
      <c r="G354" s="7" t="s">
        <v>16</v>
      </c>
    </row>
    <row r="355" spans="2:7" x14ac:dyDescent="0.25">
      <c r="B355" s="7" t="s">
        <v>1283</v>
      </c>
      <c r="C355" s="7" t="s">
        <v>1284</v>
      </c>
      <c r="D355" s="7" t="s">
        <v>1285</v>
      </c>
      <c r="E355" s="7">
        <v>38</v>
      </c>
      <c r="F355" s="7" t="s">
        <v>250</v>
      </c>
      <c r="G355" s="7" t="s">
        <v>16</v>
      </c>
    </row>
    <row r="356" spans="2:7" x14ac:dyDescent="0.25">
      <c r="B356" s="7" t="s">
        <v>7241</v>
      </c>
      <c r="C356" s="7" t="s">
        <v>7242</v>
      </c>
      <c r="D356" s="7" t="s">
        <v>7243</v>
      </c>
      <c r="E356" s="7">
        <v>38</v>
      </c>
      <c r="F356" s="7" t="s">
        <v>250</v>
      </c>
      <c r="G356" s="7" t="s">
        <v>16</v>
      </c>
    </row>
    <row r="357" spans="2:7" x14ac:dyDescent="0.25">
      <c r="B357" s="7" t="s">
        <v>6850</v>
      </c>
      <c r="C357" s="7" t="s">
        <v>6851</v>
      </c>
      <c r="D357" s="7" t="s">
        <v>6852</v>
      </c>
      <c r="E357" s="7">
        <v>38</v>
      </c>
      <c r="F357" s="7" t="s">
        <v>250</v>
      </c>
      <c r="G357" s="7" t="s">
        <v>16</v>
      </c>
    </row>
    <row r="358" spans="2:7" x14ac:dyDescent="0.25">
      <c r="B358" s="7" t="s">
        <v>1518</v>
      </c>
      <c r="C358" s="7" t="s">
        <v>1519</v>
      </c>
      <c r="D358" s="7" t="s">
        <v>1520</v>
      </c>
      <c r="E358" s="7">
        <v>38</v>
      </c>
      <c r="F358" s="7" t="s">
        <v>250</v>
      </c>
      <c r="G358" s="7" t="s">
        <v>16</v>
      </c>
    </row>
    <row r="359" spans="2:7" x14ac:dyDescent="0.25">
      <c r="B359" s="7" t="s">
        <v>1521</v>
      </c>
      <c r="C359" s="7" t="s">
        <v>1522</v>
      </c>
      <c r="D359" s="7" t="s">
        <v>1523</v>
      </c>
      <c r="E359" s="7">
        <v>38</v>
      </c>
      <c r="F359" s="7" t="s">
        <v>250</v>
      </c>
      <c r="G359" s="7" t="s">
        <v>16</v>
      </c>
    </row>
    <row r="360" spans="2:7" x14ac:dyDescent="0.25">
      <c r="B360" s="7" t="s">
        <v>7244</v>
      </c>
      <c r="C360" s="7" t="s">
        <v>7245</v>
      </c>
      <c r="D360" s="7" t="s">
        <v>7246</v>
      </c>
      <c r="E360" s="7">
        <v>38</v>
      </c>
      <c r="F360" s="7" t="s">
        <v>250</v>
      </c>
      <c r="G360" s="7" t="s">
        <v>16</v>
      </c>
    </row>
    <row r="361" spans="2:7" x14ac:dyDescent="0.25">
      <c r="B361" s="7" t="s">
        <v>1527</v>
      </c>
      <c r="C361" s="7" t="s">
        <v>1528</v>
      </c>
      <c r="D361" s="7" t="s">
        <v>1529</v>
      </c>
      <c r="E361" s="7">
        <v>38</v>
      </c>
      <c r="F361" s="7" t="s">
        <v>250</v>
      </c>
      <c r="G361" s="7" t="s">
        <v>16</v>
      </c>
    </row>
    <row r="362" spans="2:7" x14ac:dyDescent="0.25">
      <c r="B362" s="7" t="s">
        <v>1552</v>
      </c>
      <c r="C362" s="7" t="s">
        <v>1553</v>
      </c>
      <c r="D362" s="7" t="s">
        <v>1554</v>
      </c>
      <c r="E362" s="7">
        <v>38</v>
      </c>
      <c r="F362" s="7" t="s">
        <v>250</v>
      </c>
      <c r="G362" s="7" t="s">
        <v>16</v>
      </c>
    </row>
    <row r="363" spans="2:7" x14ac:dyDescent="0.25">
      <c r="B363" s="7" t="s">
        <v>1595</v>
      </c>
      <c r="C363" s="7" t="s">
        <v>1596</v>
      </c>
      <c r="D363" s="7" t="s">
        <v>1597</v>
      </c>
      <c r="E363" s="7">
        <v>38</v>
      </c>
      <c r="F363" s="7" t="s">
        <v>250</v>
      </c>
      <c r="G363" s="7" t="s">
        <v>16</v>
      </c>
    </row>
    <row r="364" spans="2:7" x14ac:dyDescent="0.25">
      <c r="B364" s="7" t="s">
        <v>1604</v>
      </c>
      <c r="C364" s="7" t="s">
        <v>1605</v>
      </c>
      <c r="D364" s="7" t="s">
        <v>1606</v>
      </c>
      <c r="E364" s="7">
        <v>38</v>
      </c>
      <c r="F364" s="7" t="s">
        <v>250</v>
      </c>
      <c r="G364" s="7" t="s">
        <v>16</v>
      </c>
    </row>
    <row r="365" spans="2:7" x14ac:dyDescent="0.25">
      <c r="B365" s="7" t="s">
        <v>1607</v>
      </c>
      <c r="C365" s="7" t="s">
        <v>1608</v>
      </c>
      <c r="D365" s="7" t="s">
        <v>1609</v>
      </c>
      <c r="E365" s="7">
        <v>38</v>
      </c>
      <c r="F365" s="7" t="s">
        <v>250</v>
      </c>
      <c r="G365" s="7" t="s">
        <v>16</v>
      </c>
    </row>
    <row r="366" spans="2:7" x14ac:dyDescent="0.25">
      <c r="B366" s="7" t="s">
        <v>1610</v>
      </c>
      <c r="C366" s="7" t="s">
        <v>1611</v>
      </c>
      <c r="D366" s="7" t="s">
        <v>1612</v>
      </c>
      <c r="E366" s="7">
        <v>38</v>
      </c>
      <c r="F366" s="7" t="s">
        <v>250</v>
      </c>
      <c r="G366" s="7" t="s">
        <v>16</v>
      </c>
    </row>
    <row r="367" spans="2:7" x14ac:dyDescent="0.25">
      <c r="B367" s="12" t="s">
        <v>7256</v>
      </c>
      <c r="C367" s="12" t="s">
        <v>7257</v>
      </c>
      <c r="D367" s="12" t="s">
        <v>7258</v>
      </c>
      <c r="E367" s="7">
        <v>38</v>
      </c>
      <c r="F367" s="7" t="s">
        <v>250</v>
      </c>
      <c r="G367" s="7" t="s">
        <v>16</v>
      </c>
    </row>
    <row r="368" spans="2:7" x14ac:dyDescent="0.25">
      <c r="B368" s="7" t="s">
        <v>2565</v>
      </c>
      <c r="C368" s="7" t="s">
        <v>2566</v>
      </c>
      <c r="D368" s="7" t="s">
        <v>2567</v>
      </c>
      <c r="E368" s="7">
        <v>38</v>
      </c>
      <c r="F368" s="7" t="s">
        <v>250</v>
      </c>
      <c r="G368" s="7" t="s">
        <v>16</v>
      </c>
    </row>
    <row r="369" spans="2:7" x14ac:dyDescent="0.25">
      <c r="B369" s="7" t="s">
        <v>2568</v>
      </c>
      <c r="C369" s="7" t="s">
        <v>2569</v>
      </c>
      <c r="D369" s="7" t="s">
        <v>2570</v>
      </c>
      <c r="E369" s="7">
        <v>38</v>
      </c>
      <c r="F369" s="7" t="s">
        <v>250</v>
      </c>
      <c r="G369" s="7" t="s">
        <v>16</v>
      </c>
    </row>
    <row r="370" spans="2:7" x14ac:dyDescent="0.25">
      <c r="B370" s="7" t="s">
        <v>4884</v>
      </c>
      <c r="C370" s="7" t="s">
        <v>4885</v>
      </c>
      <c r="D370" s="7" t="s">
        <v>4886</v>
      </c>
      <c r="E370" s="7">
        <v>38</v>
      </c>
      <c r="F370" s="7" t="s">
        <v>250</v>
      </c>
      <c r="G370" s="7" t="s">
        <v>16</v>
      </c>
    </row>
    <row r="371" spans="2:7" x14ac:dyDescent="0.25">
      <c r="B371" s="7" t="s">
        <v>5332</v>
      </c>
      <c r="C371" s="7" t="s">
        <v>5333</v>
      </c>
      <c r="D371" s="7" t="s">
        <v>5334</v>
      </c>
      <c r="E371" s="7">
        <v>38</v>
      </c>
      <c r="F371" s="7" t="s">
        <v>250</v>
      </c>
      <c r="G371" s="7" t="s">
        <v>16</v>
      </c>
    </row>
    <row r="372" spans="2:7" x14ac:dyDescent="0.25">
      <c r="B372" s="7" t="s">
        <v>5377</v>
      </c>
      <c r="C372" s="7" t="s">
        <v>6853</v>
      </c>
      <c r="D372" s="7" t="s">
        <v>5378</v>
      </c>
      <c r="E372" s="7">
        <v>38</v>
      </c>
      <c r="F372" s="7" t="s">
        <v>250</v>
      </c>
      <c r="G372" s="7" t="s">
        <v>16</v>
      </c>
    </row>
    <row r="373" spans="2:7" x14ac:dyDescent="0.25">
      <c r="B373" s="7" t="s">
        <v>5388</v>
      </c>
      <c r="C373" s="7" t="s">
        <v>5389</v>
      </c>
      <c r="D373" s="7" t="s">
        <v>5390</v>
      </c>
      <c r="E373" s="7">
        <v>38</v>
      </c>
      <c r="F373" s="7" t="s">
        <v>250</v>
      </c>
      <c r="G373" s="7" t="s">
        <v>16</v>
      </c>
    </row>
    <row r="374" spans="2:7" x14ac:dyDescent="0.25">
      <c r="B374" s="7" t="s">
        <v>5511</v>
      </c>
      <c r="C374" s="7" t="s">
        <v>5512</v>
      </c>
      <c r="D374" s="7" t="s">
        <v>5513</v>
      </c>
      <c r="E374" s="7">
        <v>38</v>
      </c>
      <c r="F374" s="7" t="s">
        <v>250</v>
      </c>
      <c r="G374" s="7" t="s">
        <v>16</v>
      </c>
    </row>
    <row r="375" spans="2:7" x14ac:dyDescent="0.25">
      <c r="B375" s="7" t="s">
        <v>7250</v>
      </c>
      <c r="C375" s="7" t="s">
        <v>7251</v>
      </c>
      <c r="D375" s="7" t="s">
        <v>7252</v>
      </c>
      <c r="E375" s="7">
        <v>38</v>
      </c>
      <c r="F375" s="7" t="s">
        <v>250</v>
      </c>
      <c r="G375" s="7" t="s">
        <v>16</v>
      </c>
    </row>
    <row r="376" spans="2:7" x14ac:dyDescent="0.25">
      <c r="B376" s="7" t="s">
        <v>7253</v>
      </c>
      <c r="C376" s="7" t="s">
        <v>7254</v>
      </c>
      <c r="D376" s="7" t="s">
        <v>7255</v>
      </c>
      <c r="E376" s="7">
        <v>38</v>
      </c>
      <c r="F376" s="7" t="s">
        <v>250</v>
      </c>
      <c r="G376" s="7" t="s">
        <v>16</v>
      </c>
    </row>
    <row r="377" spans="2:7" x14ac:dyDescent="0.25">
      <c r="B377" s="7" t="s">
        <v>6031</v>
      </c>
      <c r="C377" s="7" t="s">
        <v>6032</v>
      </c>
      <c r="D377" s="7" t="s">
        <v>6033</v>
      </c>
      <c r="E377" s="7">
        <v>38</v>
      </c>
      <c r="F377" s="7" t="s">
        <v>250</v>
      </c>
      <c r="G377" s="7" t="s">
        <v>16</v>
      </c>
    </row>
    <row r="378" spans="2:7" x14ac:dyDescent="0.25">
      <c r="B378" s="7" t="s">
        <v>6034</v>
      </c>
      <c r="C378" s="7" t="s">
        <v>6035</v>
      </c>
      <c r="D378" s="7" t="s">
        <v>6036</v>
      </c>
      <c r="E378" s="7">
        <v>38</v>
      </c>
      <c r="F378" s="7" t="s">
        <v>250</v>
      </c>
      <c r="G378" s="7" t="s">
        <v>16</v>
      </c>
    </row>
    <row r="379" spans="2:7" x14ac:dyDescent="0.25">
      <c r="B379" s="6" t="s">
        <v>11103</v>
      </c>
      <c r="C379" s="6" t="s">
        <v>11104</v>
      </c>
      <c r="D379" s="6" t="s">
        <v>11105</v>
      </c>
      <c r="E379" s="7">
        <v>38</v>
      </c>
      <c r="F379" s="7" t="s">
        <v>250</v>
      </c>
      <c r="G379" s="7" t="s">
        <v>16</v>
      </c>
    </row>
    <row r="380" spans="2:7" x14ac:dyDescent="0.25">
      <c r="B380" s="9" t="s">
        <v>11780</v>
      </c>
      <c r="C380" s="9" t="s">
        <v>11781</v>
      </c>
      <c r="D380" s="9"/>
      <c r="E380" s="7">
        <v>38</v>
      </c>
      <c r="F380" s="9" t="s">
        <v>250</v>
      </c>
      <c r="G380" s="9" t="s">
        <v>16</v>
      </c>
    </row>
    <row r="381" spans="2:7" x14ac:dyDescent="0.25">
      <c r="B381" s="9" t="s">
        <v>11106</v>
      </c>
      <c r="C381" s="9" t="s">
        <v>11107</v>
      </c>
      <c r="D381" s="9" t="s">
        <v>11108</v>
      </c>
      <c r="E381" s="9">
        <v>22</v>
      </c>
      <c r="F381" s="7" t="s">
        <v>1848</v>
      </c>
      <c r="G381" s="9" t="s">
        <v>12</v>
      </c>
    </row>
    <row r="382" spans="2:7" x14ac:dyDescent="0.25">
      <c r="B382" s="7" t="s">
        <v>7259</v>
      </c>
      <c r="C382" s="7" t="s">
        <v>7260</v>
      </c>
      <c r="D382" s="7" t="s">
        <v>7261</v>
      </c>
      <c r="E382" s="7">
        <v>22</v>
      </c>
      <c r="F382" s="7" t="s">
        <v>1848</v>
      </c>
      <c r="G382" s="7" t="s">
        <v>12</v>
      </c>
    </row>
    <row r="383" spans="2:7" x14ac:dyDescent="0.25">
      <c r="B383" s="7" t="s">
        <v>7262</v>
      </c>
      <c r="C383" s="7" t="s">
        <v>7263</v>
      </c>
      <c r="D383" s="7" t="s">
        <v>7264</v>
      </c>
      <c r="E383" s="7">
        <v>22</v>
      </c>
      <c r="F383" s="7" t="s">
        <v>1848</v>
      </c>
      <c r="G383" s="7" t="s">
        <v>12</v>
      </c>
    </row>
    <row r="384" spans="2:7" x14ac:dyDescent="0.25">
      <c r="B384" s="7" t="s">
        <v>7265</v>
      </c>
      <c r="C384" s="7" t="s">
        <v>7266</v>
      </c>
      <c r="D384" s="9" t="s">
        <v>11866</v>
      </c>
      <c r="E384" s="7">
        <v>22</v>
      </c>
      <c r="F384" s="7" t="s">
        <v>1848</v>
      </c>
      <c r="G384" s="7" t="s">
        <v>12</v>
      </c>
    </row>
    <row r="385" spans="2:7" x14ac:dyDescent="0.25">
      <c r="B385" s="7" t="s">
        <v>1845</v>
      </c>
      <c r="C385" s="7" t="s">
        <v>1846</v>
      </c>
      <c r="D385" s="7" t="s">
        <v>1847</v>
      </c>
      <c r="E385" s="7">
        <v>22</v>
      </c>
      <c r="F385" s="7" t="s">
        <v>1848</v>
      </c>
      <c r="G385" s="7" t="s">
        <v>12</v>
      </c>
    </row>
    <row r="386" spans="2:7" x14ac:dyDescent="0.25">
      <c r="B386" s="7" t="s">
        <v>1852</v>
      </c>
      <c r="C386" s="7" t="s">
        <v>1853</v>
      </c>
      <c r="D386" s="7" t="s">
        <v>1854</v>
      </c>
      <c r="E386" s="7">
        <v>22</v>
      </c>
      <c r="F386" s="7" t="s">
        <v>1848</v>
      </c>
      <c r="G386" s="7" t="s">
        <v>12</v>
      </c>
    </row>
    <row r="387" spans="2:7" x14ac:dyDescent="0.25">
      <c r="B387" s="7" t="s">
        <v>1858</v>
      </c>
      <c r="C387" s="7" t="s">
        <v>1859</v>
      </c>
      <c r="D387" s="7" t="s">
        <v>1860</v>
      </c>
      <c r="E387" s="7">
        <v>22</v>
      </c>
      <c r="F387" s="7" t="s">
        <v>1848</v>
      </c>
      <c r="G387" s="7" t="s">
        <v>12</v>
      </c>
    </row>
    <row r="388" spans="2:7" x14ac:dyDescent="0.25">
      <c r="B388" s="7" t="s">
        <v>1869</v>
      </c>
      <c r="C388" s="7" t="s">
        <v>1870</v>
      </c>
      <c r="D388" s="7" t="s">
        <v>1871</v>
      </c>
      <c r="E388" s="7">
        <v>22</v>
      </c>
      <c r="F388" s="7" t="s">
        <v>1848</v>
      </c>
      <c r="G388" s="7" t="s">
        <v>12</v>
      </c>
    </row>
    <row r="389" spans="2:7" x14ac:dyDescent="0.25">
      <c r="B389" s="7" t="s">
        <v>1872</v>
      </c>
      <c r="C389" s="7" t="s">
        <v>1873</v>
      </c>
      <c r="D389" s="7" t="s">
        <v>1874</v>
      </c>
      <c r="E389" s="7">
        <v>22</v>
      </c>
      <c r="F389" s="7" t="s">
        <v>1848</v>
      </c>
      <c r="G389" s="7" t="s">
        <v>12</v>
      </c>
    </row>
    <row r="390" spans="2:7" x14ac:dyDescent="0.25">
      <c r="B390" s="7" t="s">
        <v>2112</v>
      </c>
      <c r="C390" s="7" t="s">
        <v>2113</v>
      </c>
      <c r="D390" s="7" t="s">
        <v>2114</v>
      </c>
      <c r="E390" s="7">
        <v>31</v>
      </c>
      <c r="F390" s="7" t="s">
        <v>7267</v>
      </c>
      <c r="G390" s="7" t="s">
        <v>173</v>
      </c>
    </row>
    <row r="391" spans="2:7" x14ac:dyDescent="0.25">
      <c r="B391" s="7" t="s">
        <v>276</v>
      </c>
      <c r="C391" s="7" t="s">
        <v>277</v>
      </c>
      <c r="D391" s="7" t="s">
        <v>278</v>
      </c>
      <c r="E391" s="7">
        <v>31</v>
      </c>
      <c r="F391" s="7" t="s">
        <v>7268</v>
      </c>
      <c r="G391" s="7" t="s">
        <v>173</v>
      </c>
    </row>
    <row r="392" spans="2:7" x14ac:dyDescent="0.25">
      <c r="B392" s="6" t="s">
        <v>11109</v>
      </c>
      <c r="C392" s="6" t="s">
        <v>11110</v>
      </c>
      <c r="D392" s="7"/>
      <c r="E392" s="7">
        <v>31</v>
      </c>
      <c r="F392" s="7" t="s">
        <v>7268</v>
      </c>
      <c r="G392" s="7" t="s">
        <v>173</v>
      </c>
    </row>
    <row r="393" spans="2:7" x14ac:dyDescent="0.25">
      <c r="B393" s="7" t="s">
        <v>1073</v>
      </c>
      <c r="C393" s="7" t="s">
        <v>1074</v>
      </c>
      <c r="D393" s="7" t="s">
        <v>1075</v>
      </c>
      <c r="E393" s="7">
        <v>31</v>
      </c>
      <c r="F393" s="7" t="s">
        <v>7268</v>
      </c>
      <c r="G393" s="7" t="s">
        <v>173</v>
      </c>
    </row>
    <row r="394" spans="2:7" x14ac:dyDescent="0.25">
      <c r="B394" s="7" t="s">
        <v>1082</v>
      </c>
      <c r="C394" s="7" t="s">
        <v>1083</v>
      </c>
      <c r="D394" s="7" t="s">
        <v>1084</v>
      </c>
      <c r="E394" s="7">
        <v>31</v>
      </c>
      <c r="F394" s="7" t="s">
        <v>7268</v>
      </c>
      <c r="G394" s="7" t="s">
        <v>173</v>
      </c>
    </row>
    <row r="395" spans="2:7" x14ac:dyDescent="0.25">
      <c r="B395" s="7" t="s">
        <v>7272</v>
      </c>
      <c r="C395" s="7" t="s">
        <v>7273</v>
      </c>
      <c r="D395" s="7" t="s">
        <v>7274</v>
      </c>
      <c r="E395" s="7">
        <v>31</v>
      </c>
      <c r="F395" s="7" t="s">
        <v>7268</v>
      </c>
      <c r="G395" s="7" t="s">
        <v>173</v>
      </c>
    </row>
    <row r="396" spans="2:7" x14ac:dyDescent="0.25">
      <c r="B396" s="7" t="s">
        <v>7287</v>
      </c>
      <c r="C396" s="7" t="s">
        <v>7288</v>
      </c>
      <c r="D396" s="7" t="s">
        <v>7289</v>
      </c>
      <c r="E396" s="7">
        <v>31</v>
      </c>
      <c r="F396" s="7" t="s">
        <v>7268</v>
      </c>
      <c r="G396" s="7" t="s">
        <v>173</v>
      </c>
    </row>
    <row r="397" spans="2:7" x14ac:dyDescent="0.25">
      <c r="B397" s="7" t="s">
        <v>7310</v>
      </c>
      <c r="C397" s="7" t="s">
        <v>7311</v>
      </c>
      <c r="D397" s="7"/>
      <c r="E397" s="7">
        <v>31</v>
      </c>
      <c r="F397" s="7" t="s">
        <v>7268</v>
      </c>
      <c r="G397" s="7" t="s">
        <v>173</v>
      </c>
    </row>
    <row r="398" spans="2:7" x14ac:dyDescent="0.25">
      <c r="B398" s="9" t="s">
        <v>11111</v>
      </c>
      <c r="C398" s="9" t="s">
        <v>11112</v>
      </c>
      <c r="D398" s="9"/>
      <c r="E398" s="9">
        <v>31</v>
      </c>
      <c r="F398" s="7" t="s">
        <v>7268</v>
      </c>
      <c r="G398" s="9" t="s">
        <v>173</v>
      </c>
    </row>
    <row r="399" spans="2:7" x14ac:dyDescent="0.25">
      <c r="B399" s="7" t="s">
        <v>2109</v>
      </c>
      <c r="C399" s="7" t="s">
        <v>2110</v>
      </c>
      <c r="D399" s="7" t="s">
        <v>2111</v>
      </c>
      <c r="E399" s="7">
        <v>31</v>
      </c>
      <c r="F399" s="7" t="s">
        <v>7268</v>
      </c>
      <c r="G399" s="7" t="s">
        <v>173</v>
      </c>
    </row>
    <row r="400" spans="2:7" x14ac:dyDescent="0.25">
      <c r="B400" s="7" t="s">
        <v>2127</v>
      </c>
      <c r="C400" s="7" t="s">
        <v>2128</v>
      </c>
      <c r="D400" s="7" t="s">
        <v>2129</v>
      </c>
      <c r="E400" s="7">
        <v>31</v>
      </c>
      <c r="F400" s="7" t="s">
        <v>7268</v>
      </c>
      <c r="G400" s="7" t="s">
        <v>173</v>
      </c>
    </row>
    <row r="401" spans="2:7" x14ac:dyDescent="0.25">
      <c r="B401" s="7" t="s">
        <v>2136</v>
      </c>
      <c r="C401" s="7" t="s">
        <v>2137</v>
      </c>
      <c r="D401" s="7" t="s">
        <v>2138</v>
      </c>
      <c r="E401" s="7">
        <v>31</v>
      </c>
      <c r="F401" s="7" t="s">
        <v>7268</v>
      </c>
      <c r="G401" s="7" t="s">
        <v>173</v>
      </c>
    </row>
    <row r="402" spans="2:7" x14ac:dyDescent="0.25">
      <c r="B402" s="7" t="s">
        <v>2201</v>
      </c>
      <c r="C402" s="7" t="s">
        <v>2202</v>
      </c>
      <c r="D402" s="7" t="s">
        <v>2203</v>
      </c>
      <c r="E402" s="7">
        <v>31</v>
      </c>
      <c r="F402" s="7" t="s">
        <v>7268</v>
      </c>
      <c r="G402" s="7" t="s">
        <v>173</v>
      </c>
    </row>
    <row r="403" spans="2:7" x14ac:dyDescent="0.25">
      <c r="B403" s="12" t="s">
        <v>7284</v>
      </c>
      <c r="C403" s="12" t="s">
        <v>7285</v>
      </c>
      <c r="D403" s="12" t="s">
        <v>7286</v>
      </c>
      <c r="E403" s="7">
        <v>31</v>
      </c>
      <c r="F403" s="7" t="s">
        <v>7268</v>
      </c>
      <c r="G403" s="7" t="s">
        <v>173</v>
      </c>
    </row>
    <row r="404" spans="2:7" x14ac:dyDescent="0.25">
      <c r="B404" s="7" t="s">
        <v>2986</v>
      </c>
      <c r="C404" s="7" t="s">
        <v>2987</v>
      </c>
      <c r="D404" s="7" t="s">
        <v>2988</v>
      </c>
      <c r="E404" s="7">
        <v>31</v>
      </c>
      <c r="F404" s="7" t="s">
        <v>7268</v>
      </c>
      <c r="G404" s="7" t="s">
        <v>173</v>
      </c>
    </row>
    <row r="405" spans="2:7" x14ac:dyDescent="0.25">
      <c r="B405" s="6" t="s">
        <v>11113</v>
      </c>
      <c r="C405" s="6" t="s">
        <v>11114</v>
      </c>
      <c r="D405" s="7"/>
      <c r="E405" s="7">
        <v>31</v>
      </c>
      <c r="F405" s="7" t="s">
        <v>7268</v>
      </c>
      <c r="G405" s="7" t="s">
        <v>173</v>
      </c>
    </row>
    <row r="406" spans="2:7" x14ac:dyDescent="0.25">
      <c r="B406" s="7" t="s">
        <v>3085</v>
      </c>
      <c r="C406" s="7" t="s">
        <v>3086</v>
      </c>
      <c r="D406" s="7" t="s">
        <v>3087</v>
      </c>
      <c r="E406" s="7">
        <v>31</v>
      </c>
      <c r="F406" s="7" t="s">
        <v>7268</v>
      </c>
      <c r="G406" s="7" t="s">
        <v>173</v>
      </c>
    </row>
    <row r="407" spans="2:7" x14ac:dyDescent="0.25">
      <c r="B407" s="7" t="s">
        <v>3343</v>
      </c>
      <c r="C407" s="7" t="s">
        <v>3344</v>
      </c>
      <c r="D407" s="7" t="s">
        <v>3345</v>
      </c>
      <c r="E407" s="7">
        <v>31</v>
      </c>
      <c r="F407" s="7" t="s">
        <v>7268</v>
      </c>
      <c r="G407" s="7" t="s">
        <v>173</v>
      </c>
    </row>
    <row r="408" spans="2:7" x14ac:dyDescent="0.25">
      <c r="B408" s="7" t="s">
        <v>7290</v>
      </c>
      <c r="C408" s="7" t="s">
        <v>7291</v>
      </c>
      <c r="D408" s="7" t="s">
        <v>7292</v>
      </c>
      <c r="E408" s="7">
        <v>31</v>
      </c>
      <c r="F408" s="7" t="s">
        <v>7268</v>
      </c>
      <c r="G408" s="7" t="s">
        <v>173</v>
      </c>
    </row>
    <row r="409" spans="2:7" x14ac:dyDescent="0.25">
      <c r="B409" s="7" t="s">
        <v>7293</v>
      </c>
      <c r="C409" s="7" t="s">
        <v>7294</v>
      </c>
      <c r="D409" s="7" t="s">
        <v>7295</v>
      </c>
      <c r="E409" s="7">
        <v>31</v>
      </c>
      <c r="F409" s="7" t="s">
        <v>7268</v>
      </c>
      <c r="G409" s="7" t="s">
        <v>173</v>
      </c>
    </row>
    <row r="410" spans="2:7" x14ac:dyDescent="0.25">
      <c r="B410" s="7" t="s">
        <v>3817</v>
      </c>
      <c r="C410" s="7" t="s">
        <v>3818</v>
      </c>
      <c r="D410" s="7" t="s">
        <v>3819</v>
      </c>
      <c r="E410" s="7">
        <v>31</v>
      </c>
      <c r="F410" s="7" t="s">
        <v>7268</v>
      </c>
      <c r="G410" s="7" t="s">
        <v>173</v>
      </c>
    </row>
    <row r="411" spans="2:7" x14ac:dyDescent="0.25">
      <c r="B411" s="7" t="s">
        <v>3900</v>
      </c>
      <c r="C411" s="7" t="s">
        <v>3901</v>
      </c>
      <c r="D411" s="7" t="s">
        <v>3902</v>
      </c>
      <c r="E411" s="7">
        <v>31</v>
      </c>
      <c r="F411" s="7" t="s">
        <v>7268</v>
      </c>
      <c r="G411" s="7" t="s">
        <v>173</v>
      </c>
    </row>
    <row r="412" spans="2:7" x14ac:dyDescent="0.25">
      <c r="B412" s="7" t="s">
        <v>7296</v>
      </c>
      <c r="C412" s="7" t="s">
        <v>7297</v>
      </c>
      <c r="D412" s="7" t="s">
        <v>7298</v>
      </c>
      <c r="E412" s="7">
        <v>31</v>
      </c>
      <c r="F412" s="7" t="s">
        <v>7268</v>
      </c>
      <c r="G412" s="7" t="s">
        <v>173</v>
      </c>
    </row>
    <row r="413" spans="2:7" x14ac:dyDescent="0.25">
      <c r="B413" s="6" t="s">
        <v>11115</v>
      </c>
      <c r="C413" s="6" t="s">
        <v>11116</v>
      </c>
      <c r="D413" s="6" t="s">
        <v>11117</v>
      </c>
      <c r="E413" s="7">
        <v>31</v>
      </c>
      <c r="F413" s="7" t="s">
        <v>7268</v>
      </c>
      <c r="G413" s="7" t="s">
        <v>173</v>
      </c>
    </row>
    <row r="414" spans="2:7" x14ac:dyDescent="0.25">
      <c r="B414" s="7" t="s">
        <v>4389</v>
      </c>
      <c r="C414" s="7" t="s">
        <v>4390</v>
      </c>
      <c r="D414" s="7" t="s">
        <v>4391</v>
      </c>
      <c r="E414" s="7">
        <v>31</v>
      </c>
      <c r="F414" s="7" t="s">
        <v>7268</v>
      </c>
      <c r="G414" s="7" t="s">
        <v>173</v>
      </c>
    </row>
    <row r="415" spans="2:7" x14ac:dyDescent="0.25">
      <c r="B415" s="7" t="s">
        <v>4401</v>
      </c>
      <c r="C415" s="7" t="s">
        <v>4402</v>
      </c>
      <c r="D415" s="7" t="s">
        <v>4403</v>
      </c>
      <c r="E415" s="7">
        <v>31</v>
      </c>
      <c r="F415" s="7" t="s">
        <v>7268</v>
      </c>
      <c r="G415" s="7" t="s">
        <v>173</v>
      </c>
    </row>
    <row r="416" spans="2:7" x14ac:dyDescent="0.25">
      <c r="B416" s="7" t="s">
        <v>4648</v>
      </c>
      <c r="C416" s="7" t="s">
        <v>4649</v>
      </c>
      <c r="D416" s="7" t="s">
        <v>4650</v>
      </c>
      <c r="E416" s="7">
        <v>31</v>
      </c>
      <c r="F416" s="7" t="s">
        <v>7268</v>
      </c>
      <c r="G416" s="7" t="s">
        <v>173</v>
      </c>
    </row>
    <row r="417" spans="2:7" x14ac:dyDescent="0.25">
      <c r="B417" s="7" t="s">
        <v>4848</v>
      </c>
      <c r="C417" s="7" t="s">
        <v>4849</v>
      </c>
      <c r="D417" s="7" t="s">
        <v>4850</v>
      </c>
      <c r="E417" s="7">
        <v>31</v>
      </c>
      <c r="F417" s="7" t="s">
        <v>7268</v>
      </c>
      <c r="G417" s="7" t="s">
        <v>173</v>
      </c>
    </row>
    <row r="418" spans="2:7" x14ac:dyDescent="0.25">
      <c r="B418" s="7" t="s">
        <v>7312</v>
      </c>
      <c r="C418" s="7" t="s">
        <v>7313</v>
      </c>
      <c r="D418" s="7" t="s">
        <v>7314</v>
      </c>
      <c r="E418" s="7">
        <v>31</v>
      </c>
      <c r="F418" s="7" t="s">
        <v>7268</v>
      </c>
      <c r="G418" s="7" t="s">
        <v>173</v>
      </c>
    </row>
    <row r="419" spans="2:7" x14ac:dyDescent="0.25">
      <c r="B419" s="7" t="s">
        <v>7299</v>
      </c>
      <c r="C419" s="7" t="s">
        <v>7300</v>
      </c>
      <c r="D419" s="7" t="s">
        <v>7301</v>
      </c>
      <c r="E419" s="7">
        <v>31</v>
      </c>
      <c r="F419" s="7" t="s">
        <v>7268</v>
      </c>
      <c r="G419" s="7" t="s">
        <v>173</v>
      </c>
    </row>
    <row r="420" spans="2:7" x14ac:dyDescent="0.25">
      <c r="B420" s="7" t="s">
        <v>7305</v>
      </c>
      <c r="C420" s="7" t="s">
        <v>7306</v>
      </c>
      <c r="D420" s="7" t="s">
        <v>7307</v>
      </c>
      <c r="E420" s="7">
        <v>31</v>
      </c>
      <c r="F420" s="7" t="s">
        <v>7268</v>
      </c>
      <c r="G420" s="7" t="s">
        <v>173</v>
      </c>
    </row>
    <row r="421" spans="2:7" x14ac:dyDescent="0.25">
      <c r="B421" s="7" t="s">
        <v>7269</v>
      </c>
      <c r="C421" s="7" t="s">
        <v>7270</v>
      </c>
      <c r="D421" s="7" t="s">
        <v>7271</v>
      </c>
      <c r="E421" s="7">
        <v>31</v>
      </c>
      <c r="F421" s="7" t="s">
        <v>7268</v>
      </c>
      <c r="G421" s="7" t="s">
        <v>173</v>
      </c>
    </row>
    <row r="422" spans="2:7" x14ac:dyDescent="0.25">
      <c r="B422" s="7" t="s">
        <v>7275</v>
      </c>
      <c r="C422" s="7" t="s">
        <v>7276</v>
      </c>
      <c r="D422" s="7" t="s">
        <v>7277</v>
      </c>
      <c r="E422" s="7">
        <v>31</v>
      </c>
      <c r="F422" s="7" t="s">
        <v>7268</v>
      </c>
      <c r="G422" s="7" t="s">
        <v>173</v>
      </c>
    </row>
    <row r="423" spans="2:7" x14ac:dyDescent="0.25">
      <c r="B423" s="7" t="s">
        <v>7278</v>
      </c>
      <c r="C423" s="7" t="s">
        <v>7279</v>
      </c>
      <c r="D423" s="7" t="s">
        <v>7280</v>
      </c>
      <c r="E423" s="7">
        <v>31</v>
      </c>
      <c r="F423" s="7" t="s">
        <v>7268</v>
      </c>
      <c r="G423" s="7" t="s">
        <v>173</v>
      </c>
    </row>
    <row r="424" spans="2:7" x14ac:dyDescent="0.25">
      <c r="B424" s="7" t="s">
        <v>7302</v>
      </c>
      <c r="C424" s="7" t="s">
        <v>7303</v>
      </c>
      <c r="D424" s="7" t="s">
        <v>7304</v>
      </c>
      <c r="E424" s="7">
        <v>31</v>
      </c>
      <c r="F424" s="7" t="s">
        <v>7268</v>
      </c>
      <c r="G424" s="7" t="s">
        <v>173</v>
      </c>
    </row>
    <row r="425" spans="2:7" x14ac:dyDescent="0.25">
      <c r="B425" s="6" t="s">
        <v>11118</v>
      </c>
      <c r="C425" s="6" t="s">
        <v>11119</v>
      </c>
      <c r="D425" s="6" t="s">
        <v>11120</v>
      </c>
      <c r="E425" s="7">
        <v>31</v>
      </c>
      <c r="F425" s="7" t="s">
        <v>7268</v>
      </c>
      <c r="G425" s="7" t="s">
        <v>173</v>
      </c>
    </row>
    <row r="426" spans="2:7" x14ac:dyDescent="0.25">
      <c r="B426" s="7" t="s">
        <v>7308</v>
      </c>
      <c r="C426" s="7" t="s">
        <v>7309</v>
      </c>
      <c r="D426" s="9" t="s">
        <v>11872</v>
      </c>
      <c r="E426" s="7">
        <v>31</v>
      </c>
      <c r="F426" s="7" t="s">
        <v>7268</v>
      </c>
      <c r="G426" s="7" t="s">
        <v>173</v>
      </c>
    </row>
    <row r="427" spans="2:7" x14ac:dyDescent="0.25">
      <c r="B427" s="7" t="s">
        <v>6609</v>
      </c>
      <c r="C427" s="7" t="s">
        <v>6610</v>
      </c>
      <c r="D427" s="7" t="s">
        <v>6611</v>
      </c>
      <c r="E427" s="7">
        <v>31</v>
      </c>
      <c r="F427" s="7" t="s">
        <v>7268</v>
      </c>
      <c r="G427" s="7" t="s">
        <v>173</v>
      </c>
    </row>
    <row r="428" spans="2:7" x14ac:dyDescent="0.25">
      <c r="B428" s="9" t="s">
        <v>11121</v>
      </c>
      <c r="C428" s="9" t="s">
        <v>11122</v>
      </c>
      <c r="D428" s="9" t="s">
        <v>11123</v>
      </c>
      <c r="E428" s="9">
        <v>31</v>
      </c>
      <c r="F428" s="7" t="s">
        <v>7268</v>
      </c>
      <c r="G428" s="9" t="s">
        <v>173</v>
      </c>
    </row>
    <row r="429" spans="2:7" x14ac:dyDescent="0.25">
      <c r="B429" s="7" t="s">
        <v>6697</v>
      </c>
      <c r="C429" s="7" t="s">
        <v>6698</v>
      </c>
      <c r="D429" s="7" t="s">
        <v>6699</v>
      </c>
      <c r="E429" s="7">
        <v>31</v>
      </c>
      <c r="F429" s="7" t="s">
        <v>7268</v>
      </c>
      <c r="G429" s="7" t="s">
        <v>173</v>
      </c>
    </row>
    <row r="430" spans="2:7" x14ac:dyDescent="0.25">
      <c r="B430" s="7" t="s">
        <v>6706</v>
      </c>
      <c r="C430" s="7" t="s">
        <v>6707</v>
      </c>
      <c r="D430" s="7" t="s">
        <v>6708</v>
      </c>
      <c r="E430" s="7">
        <v>31</v>
      </c>
      <c r="F430" s="7" t="s">
        <v>7268</v>
      </c>
      <c r="G430" s="7" t="s">
        <v>173</v>
      </c>
    </row>
    <row r="431" spans="2:7" x14ac:dyDescent="0.25">
      <c r="B431" s="7" t="s">
        <v>7281</v>
      </c>
      <c r="C431" s="7" t="s">
        <v>7282</v>
      </c>
      <c r="D431" s="7" t="s">
        <v>7283</v>
      </c>
      <c r="E431" s="7">
        <v>31</v>
      </c>
      <c r="F431" s="7" t="s">
        <v>7268</v>
      </c>
      <c r="G431" s="7" t="s">
        <v>173</v>
      </c>
    </row>
    <row r="432" spans="2:7" x14ac:dyDescent="0.25">
      <c r="B432" s="7" t="s">
        <v>6786</v>
      </c>
      <c r="C432" s="7" t="s">
        <v>6787</v>
      </c>
      <c r="D432" s="7" t="s">
        <v>6788</v>
      </c>
      <c r="E432" s="7">
        <v>31</v>
      </c>
      <c r="F432" s="7" t="s">
        <v>7268</v>
      </c>
      <c r="G432" s="7" t="s">
        <v>173</v>
      </c>
    </row>
    <row r="433" spans="2:7" x14ac:dyDescent="0.25">
      <c r="B433" s="7" t="s">
        <v>6789</v>
      </c>
      <c r="C433" s="7" t="s">
        <v>6790</v>
      </c>
      <c r="D433" s="7" t="s">
        <v>6791</v>
      </c>
      <c r="E433" s="7">
        <v>31</v>
      </c>
      <c r="F433" s="7" t="s">
        <v>7268</v>
      </c>
      <c r="G433" s="7" t="s">
        <v>173</v>
      </c>
    </row>
    <row r="434" spans="2:7" x14ac:dyDescent="0.25">
      <c r="B434" s="9" t="s">
        <v>11849</v>
      </c>
      <c r="C434" s="9" t="s">
        <v>11850</v>
      </c>
      <c r="D434" s="9" t="s">
        <v>11851</v>
      </c>
      <c r="E434" s="7">
        <v>31</v>
      </c>
      <c r="F434" s="9" t="s">
        <v>7268</v>
      </c>
      <c r="G434" s="9" t="s">
        <v>173</v>
      </c>
    </row>
    <row r="435" spans="2:7" x14ac:dyDescent="0.25">
      <c r="B435" s="6" t="s">
        <v>11124</v>
      </c>
      <c r="C435" s="6" t="s">
        <v>11125</v>
      </c>
      <c r="D435" s="7"/>
      <c r="E435" s="7">
        <v>13</v>
      </c>
      <c r="F435" s="7" t="s">
        <v>6854</v>
      </c>
      <c r="G435" s="7" t="s">
        <v>12</v>
      </c>
    </row>
    <row r="436" spans="2:7" x14ac:dyDescent="0.25">
      <c r="B436" s="7" t="s">
        <v>7315</v>
      </c>
      <c r="C436" s="7" t="s">
        <v>7316</v>
      </c>
      <c r="D436" s="7" t="s">
        <v>7316</v>
      </c>
      <c r="E436" s="7">
        <v>13</v>
      </c>
      <c r="F436" s="7" t="s">
        <v>6854</v>
      </c>
      <c r="G436" s="7" t="s">
        <v>12</v>
      </c>
    </row>
    <row r="437" spans="2:7" x14ac:dyDescent="0.25">
      <c r="B437" s="7" t="s">
        <v>7317</v>
      </c>
      <c r="C437" s="7" t="s">
        <v>7318</v>
      </c>
      <c r="D437" s="7" t="s">
        <v>7319</v>
      </c>
      <c r="E437" s="7">
        <v>13</v>
      </c>
      <c r="F437" s="7" t="s">
        <v>6854</v>
      </c>
      <c r="G437" s="7" t="s">
        <v>12</v>
      </c>
    </row>
    <row r="438" spans="2:7" x14ac:dyDescent="0.25">
      <c r="B438" s="7" t="s">
        <v>7320</v>
      </c>
      <c r="C438" s="7" t="s">
        <v>7321</v>
      </c>
      <c r="D438" s="7" t="s">
        <v>7322</v>
      </c>
      <c r="E438" s="7">
        <v>13</v>
      </c>
      <c r="F438" s="7" t="s">
        <v>6854</v>
      </c>
      <c r="G438" s="7" t="s">
        <v>12</v>
      </c>
    </row>
    <row r="439" spans="2:7" x14ac:dyDescent="0.25">
      <c r="B439" s="6" t="s">
        <v>11126</v>
      </c>
      <c r="C439" s="6" t="s">
        <v>11127</v>
      </c>
      <c r="D439" s="7"/>
      <c r="E439" s="7">
        <v>13</v>
      </c>
      <c r="F439" s="7" t="s">
        <v>6854</v>
      </c>
      <c r="G439" s="7" t="s">
        <v>12</v>
      </c>
    </row>
    <row r="440" spans="2:7" x14ac:dyDescent="0.25">
      <c r="B440" s="7" t="s">
        <v>7350</v>
      </c>
      <c r="C440" s="7" t="s">
        <v>7351</v>
      </c>
      <c r="D440" s="7" t="s">
        <v>7352</v>
      </c>
      <c r="E440" s="7">
        <v>13</v>
      </c>
      <c r="F440" s="7" t="s">
        <v>6854</v>
      </c>
      <c r="G440" s="7" t="s">
        <v>12</v>
      </c>
    </row>
    <row r="441" spans="2:7" x14ac:dyDescent="0.25">
      <c r="B441" s="7" t="s">
        <v>7353</v>
      </c>
      <c r="C441" s="7" t="s">
        <v>7354</v>
      </c>
      <c r="D441" s="7" t="s">
        <v>12077</v>
      </c>
      <c r="E441" s="7">
        <v>13</v>
      </c>
      <c r="F441" s="7" t="s">
        <v>6854</v>
      </c>
      <c r="G441" s="7" t="s">
        <v>12</v>
      </c>
    </row>
    <row r="442" spans="2:7" x14ac:dyDescent="0.25">
      <c r="B442" s="7" t="s">
        <v>7323</v>
      </c>
      <c r="C442" s="7" t="s">
        <v>7324</v>
      </c>
      <c r="D442" s="7" t="s">
        <v>7325</v>
      </c>
      <c r="E442" s="7">
        <v>13</v>
      </c>
      <c r="F442" s="7" t="s">
        <v>6854</v>
      </c>
      <c r="G442" s="7" t="s">
        <v>12</v>
      </c>
    </row>
    <row r="443" spans="2:7" x14ac:dyDescent="0.25">
      <c r="B443" s="7" t="s">
        <v>7355</v>
      </c>
      <c r="C443" s="7" t="s">
        <v>7356</v>
      </c>
      <c r="D443" s="7" t="s">
        <v>7357</v>
      </c>
      <c r="E443" s="7">
        <v>13</v>
      </c>
      <c r="F443" s="7" t="s">
        <v>6854</v>
      </c>
      <c r="G443" s="7" t="s">
        <v>12</v>
      </c>
    </row>
    <row r="444" spans="2:7" x14ac:dyDescent="0.25">
      <c r="B444" s="6" t="s">
        <v>11128</v>
      </c>
      <c r="C444" s="6" t="s">
        <v>11129</v>
      </c>
      <c r="D444" s="6" t="s">
        <v>11130</v>
      </c>
      <c r="E444" s="7">
        <v>13</v>
      </c>
      <c r="F444" s="7" t="s">
        <v>6854</v>
      </c>
      <c r="G444" s="7" t="s">
        <v>12</v>
      </c>
    </row>
    <row r="445" spans="2:7" x14ac:dyDescent="0.25">
      <c r="B445" s="7" t="s">
        <v>7358</v>
      </c>
      <c r="C445" s="7" t="s">
        <v>7359</v>
      </c>
      <c r="D445" s="7" t="s">
        <v>7360</v>
      </c>
      <c r="E445" s="7">
        <v>13</v>
      </c>
      <c r="F445" s="7" t="s">
        <v>6854</v>
      </c>
      <c r="G445" s="7" t="s">
        <v>12</v>
      </c>
    </row>
    <row r="446" spans="2:7" x14ac:dyDescent="0.25">
      <c r="B446" s="7" t="s">
        <v>671</v>
      </c>
      <c r="C446" s="7" t="s">
        <v>672</v>
      </c>
      <c r="D446" s="7" t="s">
        <v>673</v>
      </c>
      <c r="E446" s="7">
        <v>13</v>
      </c>
      <c r="F446" s="7" t="s">
        <v>6854</v>
      </c>
      <c r="G446" s="7" t="s">
        <v>12</v>
      </c>
    </row>
    <row r="447" spans="2:7" x14ac:dyDescent="0.25">
      <c r="B447" s="7" t="s">
        <v>674</v>
      </c>
      <c r="C447" s="7" t="s">
        <v>675</v>
      </c>
      <c r="D447" s="7" t="s">
        <v>676</v>
      </c>
      <c r="E447" s="7">
        <v>13</v>
      </c>
      <c r="F447" s="7" t="s">
        <v>6854</v>
      </c>
      <c r="G447" s="7" t="s">
        <v>12</v>
      </c>
    </row>
    <row r="448" spans="2:7" x14ac:dyDescent="0.25">
      <c r="B448" s="7" t="s">
        <v>7404</v>
      </c>
      <c r="C448" s="7" t="s">
        <v>7405</v>
      </c>
      <c r="D448" s="7"/>
      <c r="E448" s="7">
        <v>13</v>
      </c>
      <c r="F448" s="7" t="s">
        <v>6854</v>
      </c>
      <c r="G448" s="7" t="s">
        <v>12</v>
      </c>
    </row>
    <row r="449" spans="2:7" x14ac:dyDescent="0.25">
      <c r="B449" s="7" t="s">
        <v>758</v>
      </c>
      <c r="C449" s="7" t="s">
        <v>759</v>
      </c>
      <c r="D449" s="7"/>
      <c r="E449" s="7">
        <v>13</v>
      </c>
      <c r="F449" s="7" t="s">
        <v>6854</v>
      </c>
      <c r="G449" s="7" t="s">
        <v>12</v>
      </c>
    </row>
    <row r="450" spans="2:7" x14ac:dyDescent="0.25">
      <c r="B450" s="7" t="s">
        <v>7326</v>
      </c>
      <c r="C450" s="7" t="s">
        <v>7327</v>
      </c>
      <c r="D450" s="7" t="s">
        <v>7327</v>
      </c>
      <c r="E450" s="7">
        <v>13</v>
      </c>
      <c r="F450" s="7" t="s">
        <v>6854</v>
      </c>
      <c r="G450" s="7" t="s">
        <v>12</v>
      </c>
    </row>
    <row r="451" spans="2:7" x14ac:dyDescent="0.25">
      <c r="B451" s="7" t="s">
        <v>844</v>
      </c>
      <c r="C451" s="7" t="s">
        <v>845</v>
      </c>
      <c r="D451" s="7" t="s">
        <v>846</v>
      </c>
      <c r="E451" s="7">
        <v>13</v>
      </c>
      <c r="F451" s="7" t="s">
        <v>6854</v>
      </c>
      <c r="G451" s="7" t="s">
        <v>12</v>
      </c>
    </row>
    <row r="452" spans="2:7" x14ac:dyDescent="0.25">
      <c r="B452" s="7" t="s">
        <v>860</v>
      </c>
      <c r="C452" s="7" t="s">
        <v>861</v>
      </c>
      <c r="D452" s="7" t="s">
        <v>862</v>
      </c>
      <c r="E452" s="7">
        <v>13</v>
      </c>
      <c r="F452" s="7" t="s">
        <v>6854</v>
      </c>
      <c r="G452" s="7" t="s">
        <v>12</v>
      </c>
    </row>
    <row r="453" spans="2:7" x14ac:dyDescent="0.25">
      <c r="B453" s="7" t="s">
        <v>900</v>
      </c>
      <c r="C453" s="7" t="s">
        <v>901</v>
      </c>
      <c r="D453" s="7" t="s">
        <v>902</v>
      </c>
      <c r="E453" s="7">
        <v>13</v>
      </c>
      <c r="F453" s="7" t="s">
        <v>6854</v>
      </c>
      <c r="G453" s="7" t="s">
        <v>12</v>
      </c>
    </row>
    <row r="454" spans="2:7" x14ac:dyDescent="0.25">
      <c r="B454" s="7" t="s">
        <v>994</v>
      </c>
      <c r="C454" s="7" t="s">
        <v>995</v>
      </c>
      <c r="D454" s="7" t="s">
        <v>996</v>
      </c>
      <c r="E454" s="7">
        <v>13</v>
      </c>
      <c r="F454" s="7" t="s">
        <v>6854</v>
      </c>
      <c r="G454" s="7" t="s">
        <v>12</v>
      </c>
    </row>
    <row r="455" spans="2:7" x14ac:dyDescent="0.25">
      <c r="B455" s="7" t="s">
        <v>1000</v>
      </c>
      <c r="C455" s="7" t="s">
        <v>1001</v>
      </c>
      <c r="D455" s="7" t="s">
        <v>1002</v>
      </c>
      <c r="E455" s="7">
        <v>13</v>
      </c>
      <c r="F455" s="7" t="s">
        <v>6854</v>
      </c>
      <c r="G455" s="7" t="s">
        <v>12</v>
      </c>
    </row>
    <row r="456" spans="2:7" x14ac:dyDescent="0.25">
      <c r="B456" s="7" t="s">
        <v>1175</v>
      </c>
      <c r="C456" s="7" t="s">
        <v>1176</v>
      </c>
      <c r="D456" s="7" t="s">
        <v>1177</v>
      </c>
      <c r="E456" s="7">
        <v>13</v>
      </c>
      <c r="F456" s="7" t="s">
        <v>6854</v>
      </c>
      <c r="G456" s="7" t="s">
        <v>12</v>
      </c>
    </row>
    <row r="457" spans="2:7" x14ac:dyDescent="0.25">
      <c r="B457" s="7" t="s">
        <v>1391</v>
      </c>
      <c r="C457" s="7" t="s">
        <v>1392</v>
      </c>
      <c r="D457" s="7" t="s">
        <v>1393</v>
      </c>
      <c r="E457" s="7">
        <v>13</v>
      </c>
      <c r="F457" s="7" t="s">
        <v>6854</v>
      </c>
      <c r="G457" s="7" t="s">
        <v>12</v>
      </c>
    </row>
    <row r="458" spans="2:7" x14ac:dyDescent="0.25">
      <c r="B458" s="7" t="s">
        <v>1397</v>
      </c>
      <c r="C458" s="7" t="s">
        <v>1398</v>
      </c>
      <c r="D458" s="7" t="s">
        <v>1399</v>
      </c>
      <c r="E458" s="7">
        <v>13</v>
      </c>
      <c r="F458" s="7" t="s">
        <v>6854</v>
      </c>
      <c r="G458" s="7" t="s">
        <v>12</v>
      </c>
    </row>
    <row r="459" spans="2:7" x14ac:dyDescent="0.25">
      <c r="B459" s="7" t="s">
        <v>1400</v>
      </c>
      <c r="C459" s="7" t="s">
        <v>1401</v>
      </c>
      <c r="D459" s="7" t="s">
        <v>1402</v>
      </c>
      <c r="E459" s="7">
        <v>13</v>
      </c>
      <c r="F459" s="7" t="s">
        <v>6854</v>
      </c>
      <c r="G459" s="7" t="s">
        <v>12</v>
      </c>
    </row>
    <row r="460" spans="2:7" x14ac:dyDescent="0.25">
      <c r="B460" s="7" t="s">
        <v>1428</v>
      </c>
      <c r="C460" s="7" t="s">
        <v>1429</v>
      </c>
      <c r="D460" s="7" t="s">
        <v>1430</v>
      </c>
      <c r="E460" s="7">
        <v>13</v>
      </c>
      <c r="F460" s="7" t="s">
        <v>6854</v>
      </c>
      <c r="G460" s="7" t="s">
        <v>12</v>
      </c>
    </row>
    <row r="461" spans="2:7" x14ac:dyDescent="0.25">
      <c r="B461" s="7" t="s">
        <v>7361</v>
      </c>
      <c r="C461" s="7" t="s">
        <v>7362</v>
      </c>
      <c r="D461" s="7" t="s">
        <v>12077</v>
      </c>
      <c r="E461" s="7">
        <v>13</v>
      </c>
      <c r="F461" s="7" t="s">
        <v>6854</v>
      </c>
      <c r="G461" s="7" t="s">
        <v>12</v>
      </c>
    </row>
    <row r="462" spans="2:7" x14ac:dyDescent="0.25">
      <c r="B462" s="7" t="s">
        <v>7363</v>
      </c>
      <c r="C462" s="7" t="s">
        <v>7364</v>
      </c>
      <c r="D462" s="7" t="s">
        <v>12077</v>
      </c>
      <c r="E462" s="7">
        <v>13</v>
      </c>
      <c r="F462" s="7" t="s">
        <v>6854</v>
      </c>
      <c r="G462" s="7" t="s">
        <v>12</v>
      </c>
    </row>
    <row r="463" spans="2:7" x14ac:dyDescent="0.25">
      <c r="B463" s="7" t="s">
        <v>7409</v>
      </c>
      <c r="C463" s="7" t="s">
        <v>7410</v>
      </c>
      <c r="D463" s="7"/>
      <c r="E463" s="7">
        <v>13</v>
      </c>
      <c r="F463" s="7" t="s">
        <v>6854</v>
      </c>
      <c r="G463" s="7" t="s">
        <v>12</v>
      </c>
    </row>
    <row r="464" spans="2:7" x14ac:dyDescent="0.25">
      <c r="B464" s="7" t="s">
        <v>7365</v>
      </c>
      <c r="C464" s="7" t="s">
        <v>7366</v>
      </c>
      <c r="D464" s="7" t="s">
        <v>12077</v>
      </c>
      <c r="E464" s="7">
        <v>13</v>
      </c>
      <c r="F464" s="7" t="s">
        <v>6854</v>
      </c>
      <c r="G464" s="7" t="s">
        <v>12</v>
      </c>
    </row>
    <row r="465" spans="2:7" x14ac:dyDescent="0.25">
      <c r="B465" s="7" t="s">
        <v>7367</v>
      </c>
      <c r="C465" s="7" t="s">
        <v>7368</v>
      </c>
      <c r="D465" s="7" t="s">
        <v>12077</v>
      </c>
      <c r="E465" s="7">
        <v>13</v>
      </c>
      <c r="F465" s="7" t="s">
        <v>6854</v>
      </c>
      <c r="G465" s="7" t="s">
        <v>12</v>
      </c>
    </row>
    <row r="466" spans="2:7" x14ac:dyDescent="0.25">
      <c r="B466" s="7" t="s">
        <v>7369</v>
      </c>
      <c r="C466" s="7" t="s">
        <v>7370</v>
      </c>
      <c r="D466" s="7" t="s">
        <v>12077</v>
      </c>
      <c r="E466" s="7">
        <v>13</v>
      </c>
      <c r="F466" s="7" t="s">
        <v>6854</v>
      </c>
      <c r="G466" s="7" t="s">
        <v>12</v>
      </c>
    </row>
    <row r="467" spans="2:7" x14ac:dyDescent="0.25">
      <c r="B467" s="7" t="s">
        <v>11035</v>
      </c>
      <c r="C467" s="7" t="s">
        <v>11036</v>
      </c>
      <c r="D467" s="7" t="s">
        <v>11037</v>
      </c>
      <c r="E467" s="7">
        <v>13</v>
      </c>
      <c r="F467" s="7" t="s">
        <v>6854</v>
      </c>
      <c r="G467" s="7" t="s">
        <v>12</v>
      </c>
    </row>
    <row r="468" spans="2:7" x14ac:dyDescent="0.25">
      <c r="B468" s="7" t="s">
        <v>7328</v>
      </c>
      <c r="C468" s="7" t="s">
        <v>7329</v>
      </c>
      <c r="D468" s="7" t="s">
        <v>7330</v>
      </c>
      <c r="E468" s="7">
        <v>13</v>
      </c>
      <c r="F468" s="7" t="s">
        <v>6854</v>
      </c>
      <c r="G468" s="7" t="s">
        <v>12</v>
      </c>
    </row>
    <row r="469" spans="2:7" x14ac:dyDescent="0.25">
      <c r="B469" s="7" t="s">
        <v>7371</v>
      </c>
      <c r="C469" s="7" t="s">
        <v>7372</v>
      </c>
      <c r="D469" s="7" t="s">
        <v>12077</v>
      </c>
      <c r="E469" s="7">
        <v>13</v>
      </c>
      <c r="F469" s="7" t="s">
        <v>6854</v>
      </c>
      <c r="G469" s="7" t="s">
        <v>12</v>
      </c>
    </row>
    <row r="470" spans="2:7" x14ac:dyDescent="0.25">
      <c r="B470" s="6" t="s">
        <v>11131</v>
      </c>
      <c r="C470" s="6" t="s">
        <v>11132</v>
      </c>
      <c r="D470" s="6" t="s">
        <v>11133</v>
      </c>
      <c r="E470" s="7">
        <v>13</v>
      </c>
      <c r="F470" s="7" t="s">
        <v>6854</v>
      </c>
      <c r="G470" s="7" t="s">
        <v>12</v>
      </c>
    </row>
    <row r="471" spans="2:7" x14ac:dyDescent="0.25">
      <c r="B471" s="7" t="s">
        <v>7402</v>
      </c>
      <c r="C471" s="7" t="s">
        <v>7403</v>
      </c>
      <c r="D471" s="7"/>
      <c r="E471" s="7">
        <v>13</v>
      </c>
      <c r="F471" s="7" t="s">
        <v>6854</v>
      </c>
      <c r="G471" s="7" t="s">
        <v>12</v>
      </c>
    </row>
    <row r="472" spans="2:7" x14ac:dyDescent="0.25">
      <c r="B472" s="7" t="s">
        <v>7331</v>
      </c>
      <c r="C472" s="7" t="s">
        <v>7332</v>
      </c>
      <c r="D472" s="7" t="s">
        <v>7333</v>
      </c>
      <c r="E472" s="7">
        <v>13</v>
      </c>
      <c r="F472" s="7" t="s">
        <v>6854</v>
      </c>
      <c r="G472" s="7" t="s">
        <v>12</v>
      </c>
    </row>
    <row r="473" spans="2:7" x14ac:dyDescent="0.25">
      <c r="B473" s="7" t="s">
        <v>2625</v>
      </c>
      <c r="C473" s="7" t="s">
        <v>2626</v>
      </c>
      <c r="D473" s="7" t="s">
        <v>7411</v>
      </c>
      <c r="E473" s="7">
        <v>13</v>
      </c>
      <c r="F473" s="7" t="s">
        <v>6854</v>
      </c>
      <c r="G473" s="7" t="s">
        <v>12</v>
      </c>
    </row>
    <row r="474" spans="2:7" x14ac:dyDescent="0.25">
      <c r="B474" s="7" t="s">
        <v>7373</v>
      </c>
      <c r="C474" s="7" t="s">
        <v>7374</v>
      </c>
      <c r="D474" s="7" t="s">
        <v>12077</v>
      </c>
      <c r="E474" s="7">
        <v>13</v>
      </c>
      <c r="F474" s="7" t="s">
        <v>6854</v>
      </c>
      <c r="G474" s="7" t="s">
        <v>12</v>
      </c>
    </row>
    <row r="475" spans="2:7" x14ac:dyDescent="0.25">
      <c r="B475" s="7" t="s">
        <v>2657</v>
      </c>
      <c r="C475" s="7" t="s">
        <v>2658</v>
      </c>
      <c r="D475" s="7" t="s">
        <v>2659</v>
      </c>
      <c r="E475" s="7">
        <v>13</v>
      </c>
      <c r="F475" s="7" t="s">
        <v>6854</v>
      </c>
      <c r="G475" s="7" t="s">
        <v>12</v>
      </c>
    </row>
    <row r="476" spans="2:7" x14ac:dyDescent="0.25">
      <c r="B476" s="7" t="s">
        <v>2666</v>
      </c>
      <c r="C476" s="7" t="s">
        <v>2667</v>
      </c>
      <c r="D476" s="7" t="s">
        <v>2668</v>
      </c>
      <c r="E476" s="7">
        <v>13</v>
      </c>
      <c r="F476" s="7" t="s">
        <v>6854</v>
      </c>
      <c r="G476" s="7" t="s">
        <v>12</v>
      </c>
    </row>
    <row r="477" spans="2:7" x14ac:dyDescent="0.25">
      <c r="B477" s="7" t="s">
        <v>2804</v>
      </c>
      <c r="C477" s="7" t="s">
        <v>2805</v>
      </c>
      <c r="D477" s="7" t="s">
        <v>2806</v>
      </c>
      <c r="E477" s="7">
        <v>13</v>
      </c>
      <c r="F477" s="7" t="s">
        <v>6854</v>
      </c>
      <c r="G477" s="7" t="s">
        <v>12</v>
      </c>
    </row>
    <row r="478" spans="2:7" x14ac:dyDescent="0.25">
      <c r="B478" s="7" t="s">
        <v>7375</v>
      </c>
      <c r="C478" s="7" t="s">
        <v>7376</v>
      </c>
      <c r="D478" s="7" t="s">
        <v>12077</v>
      </c>
      <c r="E478" s="7">
        <v>13</v>
      </c>
      <c r="F478" s="7" t="s">
        <v>6854</v>
      </c>
      <c r="G478" s="7" t="s">
        <v>12</v>
      </c>
    </row>
    <row r="479" spans="2:7" x14ac:dyDescent="0.25">
      <c r="B479" s="7" t="s">
        <v>2822</v>
      </c>
      <c r="C479" s="7" t="s">
        <v>2823</v>
      </c>
      <c r="D479" s="7" t="s">
        <v>2824</v>
      </c>
      <c r="E479" s="7">
        <v>13</v>
      </c>
      <c r="F479" s="7" t="s">
        <v>6854</v>
      </c>
      <c r="G479" s="7" t="s">
        <v>12</v>
      </c>
    </row>
    <row r="480" spans="2:7" x14ac:dyDescent="0.25">
      <c r="B480" s="7" t="s">
        <v>2828</v>
      </c>
      <c r="C480" s="7" t="s">
        <v>2829</v>
      </c>
      <c r="D480" s="7" t="s">
        <v>2830</v>
      </c>
      <c r="E480" s="7">
        <v>13</v>
      </c>
      <c r="F480" s="7" t="s">
        <v>6854</v>
      </c>
      <c r="G480" s="7" t="s">
        <v>12</v>
      </c>
    </row>
    <row r="481" spans="2:7" x14ac:dyDescent="0.25">
      <c r="B481" s="7" t="s">
        <v>2831</v>
      </c>
      <c r="C481" s="7" t="s">
        <v>2832</v>
      </c>
      <c r="D481" s="7" t="s">
        <v>2833</v>
      </c>
      <c r="E481" s="7">
        <v>13</v>
      </c>
      <c r="F481" s="7" t="s">
        <v>6854</v>
      </c>
      <c r="G481" s="7" t="s">
        <v>12</v>
      </c>
    </row>
    <row r="482" spans="2:7" x14ac:dyDescent="0.25">
      <c r="B482" s="7" t="s">
        <v>7400</v>
      </c>
      <c r="C482" s="7" t="s">
        <v>7401</v>
      </c>
      <c r="D482" s="7"/>
      <c r="E482" s="7">
        <v>13</v>
      </c>
      <c r="F482" s="7" t="s">
        <v>6854</v>
      </c>
      <c r="G482" s="7" t="s">
        <v>12</v>
      </c>
    </row>
    <row r="483" spans="2:7" x14ac:dyDescent="0.25">
      <c r="B483" s="7" t="s">
        <v>7377</v>
      </c>
      <c r="C483" s="7" t="s">
        <v>7378</v>
      </c>
      <c r="D483" s="7" t="s">
        <v>7379</v>
      </c>
      <c r="E483" s="7">
        <v>13</v>
      </c>
      <c r="F483" s="7" t="s">
        <v>6854</v>
      </c>
      <c r="G483" s="7" t="s">
        <v>12</v>
      </c>
    </row>
    <row r="484" spans="2:7" x14ac:dyDescent="0.25">
      <c r="B484" s="7" t="s">
        <v>2952</v>
      </c>
      <c r="C484" s="7" t="s">
        <v>2953</v>
      </c>
      <c r="D484" s="7" t="s">
        <v>2954</v>
      </c>
      <c r="E484" s="7">
        <v>13</v>
      </c>
      <c r="F484" s="7" t="s">
        <v>6854</v>
      </c>
      <c r="G484" s="7" t="s">
        <v>12</v>
      </c>
    </row>
    <row r="485" spans="2:7" x14ac:dyDescent="0.25">
      <c r="B485" s="7" t="s">
        <v>7334</v>
      </c>
      <c r="C485" s="7" t="s">
        <v>7335</v>
      </c>
      <c r="D485" s="7" t="s">
        <v>7335</v>
      </c>
      <c r="E485" s="7">
        <v>13</v>
      </c>
      <c r="F485" s="7" t="s">
        <v>6854</v>
      </c>
      <c r="G485" s="7" t="s">
        <v>12</v>
      </c>
    </row>
    <row r="486" spans="2:7" x14ac:dyDescent="0.25">
      <c r="B486" s="7" t="s">
        <v>7336</v>
      </c>
      <c r="C486" s="7" t="s">
        <v>7337</v>
      </c>
      <c r="D486" s="7" t="s">
        <v>7337</v>
      </c>
      <c r="E486" s="7">
        <v>13</v>
      </c>
      <c r="F486" s="7" t="s">
        <v>6854</v>
      </c>
      <c r="G486" s="7" t="s">
        <v>12</v>
      </c>
    </row>
    <row r="487" spans="2:7" x14ac:dyDescent="0.25">
      <c r="B487" s="7" t="s">
        <v>7338</v>
      </c>
      <c r="C487" s="7" t="s">
        <v>7339</v>
      </c>
      <c r="D487" s="7" t="s">
        <v>7339</v>
      </c>
      <c r="E487" s="7">
        <v>13</v>
      </c>
      <c r="F487" s="7" t="s">
        <v>6854</v>
      </c>
      <c r="G487" s="7" t="s">
        <v>12</v>
      </c>
    </row>
    <row r="488" spans="2:7" x14ac:dyDescent="0.25">
      <c r="B488" s="7" t="s">
        <v>2968</v>
      </c>
      <c r="C488" s="7" t="s">
        <v>2969</v>
      </c>
      <c r="D488" s="7" t="s">
        <v>2970</v>
      </c>
      <c r="E488" s="7">
        <v>13</v>
      </c>
      <c r="F488" s="7" t="s">
        <v>6854</v>
      </c>
      <c r="G488" s="7" t="s">
        <v>12</v>
      </c>
    </row>
    <row r="489" spans="2:7" x14ac:dyDescent="0.25">
      <c r="B489" s="7" t="s">
        <v>2974</v>
      </c>
      <c r="C489" s="7" t="s">
        <v>2975</v>
      </c>
      <c r="D489" s="43" t="s">
        <v>2976</v>
      </c>
      <c r="E489" s="7">
        <v>13</v>
      </c>
      <c r="F489" s="7" t="s">
        <v>6854</v>
      </c>
      <c r="G489" s="7" t="s">
        <v>12</v>
      </c>
    </row>
    <row r="490" spans="2:7" x14ac:dyDescent="0.25">
      <c r="B490" s="6" t="s">
        <v>11134</v>
      </c>
      <c r="C490" s="6" t="s">
        <v>11135</v>
      </c>
      <c r="D490" s="7"/>
      <c r="E490" s="7">
        <v>13</v>
      </c>
      <c r="F490" s="7" t="s">
        <v>6854</v>
      </c>
      <c r="G490" s="7" t="s">
        <v>12</v>
      </c>
    </row>
    <row r="491" spans="2:7" x14ac:dyDescent="0.25">
      <c r="B491" s="6" t="s">
        <v>11136</v>
      </c>
      <c r="C491" s="6" t="s">
        <v>11137</v>
      </c>
      <c r="D491" s="7"/>
      <c r="E491" s="7">
        <v>13</v>
      </c>
      <c r="F491" s="7" t="s">
        <v>6854</v>
      </c>
      <c r="G491" s="7" t="s">
        <v>12</v>
      </c>
    </row>
    <row r="492" spans="2:7" x14ac:dyDescent="0.25">
      <c r="B492" s="7" t="s">
        <v>3439</v>
      </c>
      <c r="C492" s="7" t="s">
        <v>3440</v>
      </c>
      <c r="D492" s="7" t="s">
        <v>3441</v>
      </c>
      <c r="E492" s="7">
        <v>13</v>
      </c>
      <c r="F492" s="7" t="s">
        <v>6854</v>
      </c>
      <c r="G492" s="7" t="s">
        <v>12</v>
      </c>
    </row>
    <row r="493" spans="2:7" x14ac:dyDescent="0.25">
      <c r="B493" s="7" t="s">
        <v>7380</v>
      </c>
      <c r="C493" s="7" t="s">
        <v>7381</v>
      </c>
      <c r="D493" s="7" t="s">
        <v>12077</v>
      </c>
      <c r="E493" s="7">
        <v>13</v>
      </c>
      <c r="F493" s="7" t="s">
        <v>6854</v>
      </c>
      <c r="G493" s="7" t="s">
        <v>12</v>
      </c>
    </row>
    <row r="494" spans="2:7" x14ac:dyDescent="0.25">
      <c r="B494" s="7" t="s">
        <v>7382</v>
      </c>
      <c r="C494" s="7" t="s">
        <v>7383</v>
      </c>
      <c r="D494" s="7" t="s">
        <v>12077</v>
      </c>
      <c r="E494" s="7">
        <v>13</v>
      </c>
      <c r="F494" s="7" t="s">
        <v>6854</v>
      </c>
      <c r="G494" s="7" t="s">
        <v>12</v>
      </c>
    </row>
    <row r="495" spans="2:7" x14ac:dyDescent="0.25">
      <c r="B495" s="7" t="s">
        <v>7384</v>
      </c>
      <c r="C495" s="7" t="s">
        <v>7385</v>
      </c>
      <c r="D495" s="7" t="s">
        <v>12077</v>
      </c>
      <c r="E495" s="7">
        <v>13</v>
      </c>
      <c r="F495" s="7" t="s">
        <v>6854</v>
      </c>
      <c r="G495" s="7" t="s">
        <v>12</v>
      </c>
    </row>
    <row r="496" spans="2:7" x14ac:dyDescent="0.25">
      <c r="B496" s="7" t="s">
        <v>7340</v>
      </c>
      <c r="C496" s="7" t="s">
        <v>7341</v>
      </c>
      <c r="D496" s="7" t="s">
        <v>7342</v>
      </c>
      <c r="E496" s="7">
        <v>13</v>
      </c>
      <c r="F496" s="7" t="s">
        <v>6854</v>
      </c>
      <c r="G496" s="7" t="s">
        <v>12</v>
      </c>
    </row>
    <row r="497" spans="2:7" x14ac:dyDescent="0.25">
      <c r="B497" s="6" t="s">
        <v>11138</v>
      </c>
      <c r="C497" s="6" t="s">
        <v>11139</v>
      </c>
      <c r="D497" s="6" t="s">
        <v>11140</v>
      </c>
      <c r="E497" s="7">
        <v>13</v>
      </c>
      <c r="F497" s="7" t="s">
        <v>6854</v>
      </c>
      <c r="G497" s="7" t="s">
        <v>12</v>
      </c>
    </row>
    <row r="498" spans="2:7" x14ac:dyDescent="0.25">
      <c r="B498" s="7" t="s">
        <v>7386</v>
      </c>
      <c r="C498" s="7" t="s">
        <v>7387</v>
      </c>
      <c r="D498" s="7" t="s">
        <v>12077</v>
      </c>
      <c r="E498" s="7">
        <v>13</v>
      </c>
      <c r="F498" s="7" t="s">
        <v>6854</v>
      </c>
      <c r="G498" s="7" t="s">
        <v>12</v>
      </c>
    </row>
    <row r="499" spans="2:7" x14ac:dyDescent="0.25">
      <c r="B499" s="6" t="s">
        <v>11141</v>
      </c>
      <c r="C499" s="6" t="s">
        <v>11142</v>
      </c>
      <c r="D499" s="7"/>
      <c r="E499" s="7">
        <v>13</v>
      </c>
      <c r="F499" s="7" t="s">
        <v>6854</v>
      </c>
      <c r="G499" s="7" t="s">
        <v>12</v>
      </c>
    </row>
    <row r="500" spans="2:7" x14ac:dyDescent="0.25">
      <c r="B500" s="7" t="s">
        <v>4529</v>
      </c>
      <c r="C500" s="7" t="s">
        <v>4530</v>
      </c>
      <c r="D500" s="7" t="s">
        <v>4531</v>
      </c>
      <c r="E500" s="7">
        <v>13</v>
      </c>
      <c r="F500" s="7" t="s">
        <v>6854</v>
      </c>
      <c r="G500" s="7" t="s">
        <v>12</v>
      </c>
    </row>
    <row r="501" spans="2:7" x14ac:dyDescent="0.25">
      <c r="B501" s="7" t="s">
        <v>7412</v>
      </c>
      <c r="C501" s="7" t="s">
        <v>7413</v>
      </c>
      <c r="D501" s="7" t="s">
        <v>7414</v>
      </c>
      <c r="E501" s="7">
        <v>13</v>
      </c>
      <c r="F501" s="7" t="s">
        <v>6854</v>
      </c>
      <c r="G501" s="7" t="s">
        <v>12</v>
      </c>
    </row>
    <row r="502" spans="2:7" x14ac:dyDescent="0.25">
      <c r="B502" s="7" t="s">
        <v>7343</v>
      </c>
      <c r="C502" s="7" t="s">
        <v>7344</v>
      </c>
      <c r="D502" s="7"/>
      <c r="E502" s="7">
        <v>13</v>
      </c>
      <c r="F502" s="7" t="s">
        <v>6854</v>
      </c>
      <c r="G502" s="7" t="s">
        <v>12</v>
      </c>
    </row>
    <row r="503" spans="2:7" x14ac:dyDescent="0.25">
      <c r="B503" s="7" t="s">
        <v>7388</v>
      </c>
      <c r="C503" s="7" t="s">
        <v>7389</v>
      </c>
      <c r="D503" s="7" t="s">
        <v>7390</v>
      </c>
      <c r="E503" s="7">
        <v>13</v>
      </c>
      <c r="F503" s="7" t="s">
        <v>6854</v>
      </c>
      <c r="G503" s="7" t="s">
        <v>12</v>
      </c>
    </row>
    <row r="504" spans="2:7" x14ac:dyDescent="0.25">
      <c r="B504" s="7" t="s">
        <v>7391</v>
      </c>
      <c r="C504" s="7" t="s">
        <v>7392</v>
      </c>
      <c r="D504" s="7" t="s">
        <v>12077</v>
      </c>
      <c r="E504" s="7">
        <v>13</v>
      </c>
      <c r="F504" s="7" t="s">
        <v>6854</v>
      </c>
      <c r="G504" s="7" t="s">
        <v>12</v>
      </c>
    </row>
    <row r="505" spans="2:7" x14ac:dyDescent="0.25">
      <c r="B505" s="7" t="s">
        <v>7393</v>
      </c>
      <c r="C505" s="7" t="s">
        <v>7394</v>
      </c>
      <c r="D505" s="7" t="s">
        <v>7395</v>
      </c>
      <c r="E505" s="7">
        <v>13</v>
      </c>
      <c r="F505" s="7" t="s">
        <v>6854</v>
      </c>
      <c r="G505" s="7" t="s">
        <v>12</v>
      </c>
    </row>
    <row r="506" spans="2:7" x14ac:dyDescent="0.25">
      <c r="B506" s="7" t="s">
        <v>7345</v>
      </c>
      <c r="C506" s="7" t="s">
        <v>7346</v>
      </c>
      <c r="D506" s="7" t="s">
        <v>7347</v>
      </c>
      <c r="E506" s="7">
        <v>13</v>
      </c>
      <c r="F506" s="7" t="s">
        <v>6854</v>
      </c>
      <c r="G506" s="7" t="s">
        <v>12</v>
      </c>
    </row>
    <row r="507" spans="2:7" x14ac:dyDescent="0.25">
      <c r="B507" s="7" t="s">
        <v>5014</v>
      </c>
      <c r="C507" s="7" t="s">
        <v>5015</v>
      </c>
      <c r="D507" s="7" t="s">
        <v>5016</v>
      </c>
      <c r="E507" s="7">
        <v>13</v>
      </c>
      <c r="F507" s="7" t="s">
        <v>6854</v>
      </c>
      <c r="G507" s="7" t="s">
        <v>12</v>
      </c>
    </row>
    <row r="508" spans="2:7" x14ac:dyDescent="0.25">
      <c r="B508" s="7" t="s">
        <v>7396</v>
      </c>
      <c r="C508" s="7" t="s">
        <v>7397</v>
      </c>
      <c r="D508" s="7" t="s">
        <v>12077</v>
      </c>
      <c r="E508" s="7">
        <v>13</v>
      </c>
      <c r="F508" s="7" t="s">
        <v>6854</v>
      </c>
      <c r="G508" s="7" t="s">
        <v>12</v>
      </c>
    </row>
    <row r="509" spans="2:7" x14ac:dyDescent="0.25">
      <c r="B509" s="7" t="s">
        <v>5089</v>
      </c>
      <c r="C509" s="7" t="s">
        <v>5090</v>
      </c>
      <c r="D509" s="7" t="s">
        <v>5090</v>
      </c>
      <c r="E509" s="7">
        <v>13</v>
      </c>
      <c r="F509" s="7" t="s">
        <v>6854</v>
      </c>
      <c r="G509" s="7" t="s">
        <v>12</v>
      </c>
    </row>
    <row r="510" spans="2:7" x14ac:dyDescent="0.25">
      <c r="B510" s="7" t="s">
        <v>7406</v>
      </c>
      <c r="C510" s="7" t="s">
        <v>7407</v>
      </c>
      <c r="D510" s="7" t="s">
        <v>7408</v>
      </c>
      <c r="E510" s="7">
        <v>13</v>
      </c>
      <c r="F510" s="7" t="s">
        <v>6854</v>
      </c>
      <c r="G510" s="7" t="s">
        <v>12</v>
      </c>
    </row>
    <row r="511" spans="2:7" x14ac:dyDescent="0.25">
      <c r="B511" s="7" t="s">
        <v>5691</v>
      </c>
      <c r="C511" s="7" t="s">
        <v>5692</v>
      </c>
      <c r="D511" s="7" t="s">
        <v>5693</v>
      </c>
      <c r="E511" s="7">
        <v>13</v>
      </c>
      <c r="F511" s="7" t="s">
        <v>6854</v>
      </c>
      <c r="G511" s="7" t="s">
        <v>12</v>
      </c>
    </row>
    <row r="512" spans="2:7" x14ac:dyDescent="0.25">
      <c r="B512" s="7" t="s">
        <v>5836</v>
      </c>
      <c r="C512" s="7" t="s">
        <v>5837</v>
      </c>
      <c r="D512" s="7" t="s">
        <v>5838</v>
      </c>
      <c r="E512" s="7">
        <v>13</v>
      </c>
      <c r="F512" s="7" t="s">
        <v>6854</v>
      </c>
      <c r="G512" s="7" t="s">
        <v>12</v>
      </c>
    </row>
    <row r="513" spans="2:7" x14ac:dyDescent="0.25">
      <c r="B513" s="6" t="s">
        <v>11143</v>
      </c>
      <c r="C513" s="6" t="s">
        <v>11144</v>
      </c>
      <c r="D513" s="6" t="s">
        <v>11145</v>
      </c>
      <c r="E513" s="7">
        <v>13</v>
      </c>
      <c r="F513" s="7" t="s">
        <v>6854</v>
      </c>
      <c r="G513" s="7" t="s">
        <v>12</v>
      </c>
    </row>
    <row r="514" spans="2:7" x14ac:dyDescent="0.25">
      <c r="B514" s="7" t="s">
        <v>6423</v>
      </c>
      <c r="C514" s="7" t="s">
        <v>6424</v>
      </c>
      <c r="D514" s="7" t="s">
        <v>6425</v>
      </c>
      <c r="E514" s="7">
        <v>13</v>
      </c>
      <c r="F514" s="7" t="s">
        <v>6854</v>
      </c>
      <c r="G514" s="7" t="s">
        <v>12</v>
      </c>
    </row>
    <row r="515" spans="2:7" x14ac:dyDescent="0.25">
      <c r="B515" s="7" t="s">
        <v>6426</v>
      </c>
      <c r="C515" s="7" t="s">
        <v>6427</v>
      </c>
      <c r="D515" s="7" t="s">
        <v>6428</v>
      </c>
      <c r="E515" s="7">
        <v>13</v>
      </c>
      <c r="F515" s="7" t="s">
        <v>6854</v>
      </c>
      <c r="G515" s="7" t="s">
        <v>12</v>
      </c>
    </row>
    <row r="516" spans="2:7" x14ac:dyDescent="0.25">
      <c r="B516" s="7" t="s">
        <v>6855</v>
      </c>
      <c r="C516" s="7" t="s">
        <v>6856</v>
      </c>
      <c r="D516" s="7" t="s">
        <v>6857</v>
      </c>
      <c r="E516" s="7">
        <v>13</v>
      </c>
      <c r="F516" s="7" t="s">
        <v>6854</v>
      </c>
      <c r="G516" s="7" t="s">
        <v>12</v>
      </c>
    </row>
    <row r="517" spans="2:7" x14ac:dyDescent="0.25">
      <c r="B517" s="7" t="s">
        <v>7398</v>
      </c>
      <c r="C517" s="7" t="s">
        <v>7399</v>
      </c>
      <c r="D517" s="7" t="s">
        <v>12077</v>
      </c>
      <c r="E517" s="7">
        <v>13</v>
      </c>
      <c r="F517" s="7" t="s">
        <v>6854</v>
      </c>
      <c r="G517" s="7" t="s">
        <v>12</v>
      </c>
    </row>
    <row r="518" spans="2:7" x14ac:dyDescent="0.25">
      <c r="B518" s="7" t="s">
        <v>7348</v>
      </c>
      <c r="C518" s="7" t="s">
        <v>7349</v>
      </c>
      <c r="D518" s="7" t="s">
        <v>676</v>
      </c>
      <c r="E518" s="7">
        <v>13</v>
      </c>
      <c r="F518" s="7" t="s">
        <v>6854</v>
      </c>
      <c r="G518" s="7" t="s">
        <v>12</v>
      </c>
    </row>
    <row r="519" spans="2:7" x14ac:dyDescent="0.25">
      <c r="B519" s="7" t="s">
        <v>23</v>
      </c>
      <c r="C519" s="7" t="s">
        <v>24</v>
      </c>
      <c r="D519" s="7" t="s">
        <v>25</v>
      </c>
      <c r="E519" s="7">
        <v>41</v>
      </c>
      <c r="F519" s="7" t="s">
        <v>26</v>
      </c>
      <c r="G519" s="7" t="s">
        <v>27</v>
      </c>
    </row>
    <row r="520" spans="2:7" x14ac:dyDescent="0.25">
      <c r="B520" s="9" t="s">
        <v>11146</v>
      </c>
      <c r="C520" s="9" t="s">
        <v>11147</v>
      </c>
      <c r="D520" s="9"/>
      <c r="E520" s="9">
        <v>41</v>
      </c>
      <c r="F520" s="7" t="s">
        <v>26</v>
      </c>
      <c r="G520" s="9" t="s">
        <v>27</v>
      </c>
    </row>
    <row r="521" spans="2:7" x14ac:dyDescent="0.25">
      <c r="B521" s="7" t="s">
        <v>7418</v>
      </c>
      <c r="C521" s="7" t="s">
        <v>7419</v>
      </c>
      <c r="D521" s="7" t="s">
        <v>12077</v>
      </c>
      <c r="E521" s="7">
        <v>41</v>
      </c>
      <c r="F521" s="7" t="s">
        <v>26</v>
      </c>
      <c r="G521" s="7" t="s">
        <v>27</v>
      </c>
    </row>
    <row r="522" spans="2:7" x14ac:dyDescent="0.25">
      <c r="B522" s="7" t="s">
        <v>351</v>
      </c>
      <c r="C522" s="7" t="s">
        <v>352</v>
      </c>
      <c r="D522" s="7" t="s">
        <v>353</v>
      </c>
      <c r="E522" s="7">
        <v>41</v>
      </c>
      <c r="F522" s="7" t="s">
        <v>26</v>
      </c>
      <c r="G522" s="7" t="s">
        <v>27</v>
      </c>
    </row>
    <row r="523" spans="2:7" x14ac:dyDescent="0.25">
      <c r="B523" s="7" t="s">
        <v>382</v>
      </c>
      <c r="C523" s="7" t="s">
        <v>383</v>
      </c>
      <c r="D523" s="7" t="s">
        <v>384</v>
      </c>
      <c r="E523" s="7">
        <v>41</v>
      </c>
      <c r="F523" s="7" t="s">
        <v>26</v>
      </c>
      <c r="G523" s="7" t="s">
        <v>27</v>
      </c>
    </row>
    <row r="524" spans="2:7" x14ac:dyDescent="0.25">
      <c r="B524" s="7" t="s">
        <v>385</v>
      </c>
      <c r="C524" s="7" t="s">
        <v>386</v>
      </c>
      <c r="D524" s="7" t="s">
        <v>387</v>
      </c>
      <c r="E524" s="7">
        <v>41</v>
      </c>
      <c r="F524" s="7" t="s">
        <v>26</v>
      </c>
      <c r="G524" s="7" t="s">
        <v>27</v>
      </c>
    </row>
    <row r="525" spans="2:7" x14ac:dyDescent="0.25">
      <c r="B525" s="7" t="s">
        <v>933</v>
      </c>
      <c r="C525" s="7" t="s">
        <v>934</v>
      </c>
      <c r="D525" s="7" t="s">
        <v>935</v>
      </c>
      <c r="E525" s="7">
        <v>41</v>
      </c>
      <c r="F525" s="7" t="s">
        <v>26</v>
      </c>
      <c r="G525" s="7" t="s">
        <v>27</v>
      </c>
    </row>
    <row r="526" spans="2:7" x14ac:dyDescent="0.25">
      <c r="B526" s="7" t="s">
        <v>1092</v>
      </c>
      <c r="C526" s="7" t="s">
        <v>1093</v>
      </c>
      <c r="D526" s="7" t="s">
        <v>1094</v>
      </c>
      <c r="E526" s="7">
        <v>41</v>
      </c>
      <c r="F526" s="7" t="s">
        <v>26</v>
      </c>
      <c r="G526" s="7" t="s">
        <v>27</v>
      </c>
    </row>
    <row r="527" spans="2:7" x14ac:dyDescent="0.25">
      <c r="B527" s="7" t="s">
        <v>1302</v>
      </c>
      <c r="C527" s="7" t="s">
        <v>1303</v>
      </c>
      <c r="D527" s="7" t="s">
        <v>1304</v>
      </c>
      <c r="E527" s="7">
        <v>41</v>
      </c>
      <c r="F527" s="7" t="s">
        <v>26</v>
      </c>
      <c r="G527" s="7" t="s">
        <v>27</v>
      </c>
    </row>
    <row r="528" spans="2:7" x14ac:dyDescent="0.25">
      <c r="B528" s="7" t="s">
        <v>1332</v>
      </c>
      <c r="C528" s="7" t="s">
        <v>1333</v>
      </c>
      <c r="D528" s="7" t="s">
        <v>1334</v>
      </c>
      <c r="E528" s="7">
        <v>41</v>
      </c>
      <c r="F528" s="7" t="s">
        <v>26</v>
      </c>
      <c r="G528" s="7" t="s">
        <v>27</v>
      </c>
    </row>
    <row r="529" spans="2:7" x14ac:dyDescent="0.25">
      <c r="B529" s="7" t="s">
        <v>1344</v>
      </c>
      <c r="C529" s="7" t="s">
        <v>1345</v>
      </c>
      <c r="D529" s="7" t="s">
        <v>1346</v>
      </c>
      <c r="E529" s="7">
        <v>41</v>
      </c>
      <c r="F529" s="7" t="s">
        <v>26</v>
      </c>
      <c r="G529" s="7" t="s">
        <v>27</v>
      </c>
    </row>
    <row r="530" spans="2:7" x14ac:dyDescent="0.25">
      <c r="B530" s="7" t="s">
        <v>7415</v>
      </c>
      <c r="C530" s="7" t="s">
        <v>7416</v>
      </c>
      <c r="D530" s="7" t="s">
        <v>7417</v>
      </c>
      <c r="E530" s="7">
        <v>41</v>
      </c>
      <c r="F530" s="7" t="s">
        <v>26</v>
      </c>
      <c r="G530" s="7" t="s">
        <v>27</v>
      </c>
    </row>
    <row r="531" spans="2:7" x14ac:dyDescent="0.25">
      <c r="B531" s="6" t="s">
        <v>11148</v>
      </c>
      <c r="C531" s="6" t="s">
        <v>11149</v>
      </c>
      <c r="D531" s="6" t="s">
        <v>11150</v>
      </c>
      <c r="E531" s="7">
        <v>41</v>
      </c>
      <c r="F531" s="7" t="s">
        <v>26</v>
      </c>
      <c r="G531" s="7" t="s">
        <v>27</v>
      </c>
    </row>
    <row r="532" spans="2:7" x14ac:dyDescent="0.25">
      <c r="B532" s="7" t="s">
        <v>7420</v>
      </c>
      <c r="C532" s="7" t="s">
        <v>7421</v>
      </c>
      <c r="D532" s="7" t="s">
        <v>7422</v>
      </c>
      <c r="E532" s="7">
        <v>41</v>
      </c>
      <c r="F532" s="7" t="s">
        <v>26</v>
      </c>
      <c r="G532" s="7" t="s">
        <v>27</v>
      </c>
    </row>
    <row r="533" spans="2:7" x14ac:dyDescent="0.25">
      <c r="B533" s="7" t="s">
        <v>7423</v>
      </c>
      <c r="C533" s="7" t="s">
        <v>7424</v>
      </c>
      <c r="D533" s="7" t="s">
        <v>7425</v>
      </c>
      <c r="E533" s="7">
        <v>41</v>
      </c>
      <c r="F533" s="7" t="s">
        <v>26</v>
      </c>
      <c r="G533" s="7" t="s">
        <v>27</v>
      </c>
    </row>
    <row r="534" spans="2:7" x14ac:dyDescent="0.25">
      <c r="B534" s="7" t="s">
        <v>4500</v>
      </c>
      <c r="C534" s="7" t="s">
        <v>4501</v>
      </c>
      <c r="D534" s="7" t="s">
        <v>4502</v>
      </c>
      <c r="E534" s="7">
        <v>41</v>
      </c>
      <c r="F534" s="7" t="s">
        <v>26</v>
      </c>
      <c r="G534" s="7" t="s">
        <v>27</v>
      </c>
    </row>
    <row r="535" spans="2:7" x14ac:dyDescent="0.25">
      <c r="B535" s="7" t="s">
        <v>4940</v>
      </c>
      <c r="C535" s="7" t="s">
        <v>4941</v>
      </c>
      <c r="D535" s="7" t="s">
        <v>4942</v>
      </c>
      <c r="E535" s="7">
        <v>41</v>
      </c>
      <c r="F535" s="7" t="s">
        <v>26</v>
      </c>
      <c r="G535" s="7" t="s">
        <v>27</v>
      </c>
    </row>
    <row r="536" spans="2:7" x14ac:dyDescent="0.25">
      <c r="B536" s="7" t="s">
        <v>7432</v>
      </c>
      <c r="C536" s="7" t="s">
        <v>7433</v>
      </c>
      <c r="D536" s="7" t="s">
        <v>7434</v>
      </c>
      <c r="E536" s="7">
        <v>32</v>
      </c>
      <c r="F536" s="7" t="s">
        <v>1295</v>
      </c>
      <c r="G536" s="7" t="s">
        <v>158</v>
      </c>
    </row>
    <row r="537" spans="2:7" x14ac:dyDescent="0.25">
      <c r="B537" s="7" t="s">
        <v>7435</v>
      </c>
      <c r="C537" s="7" t="s">
        <v>7436</v>
      </c>
      <c r="D537" s="7" t="s">
        <v>7437</v>
      </c>
      <c r="E537" s="7">
        <v>32</v>
      </c>
      <c r="F537" s="7" t="s">
        <v>1295</v>
      </c>
      <c r="G537" s="7" t="s">
        <v>158</v>
      </c>
    </row>
    <row r="538" spans="2:7" x14ac:dyDescent="0.25">
      <c r="B538" s="7" t="s">
        <v>1292</v>
      </c>
      <c r="C538" s="7" t="s">
        <v>1293</v>
      </c>
      <c r="D538" s="7" t="s">
        <v>1294</v>
      </c>
      <c r="E538" s="7">
        <v>32</v>
      </c>
      <c r="F538" s="7" t="s">
        <v>1295</v>
      </c>
      <c r="G538" s="7" t="s">
        <v>158</v>
      </c>
    </row>
    <row r="539" spans="2:7" x14ac:dyDescent="0.25">
      <c r="B539" s="7" t="s">
        <v>7438</v>
      </c>
      <c r="C539" s="7" t="s">
        <v>7439</v>
      </c>
      <c r="D539" s="7" t="s">
        <v>7440</v>
      </c>
      <c r="E539" s="7">
        <v>32</v>
      </c>
      <c r="F539" s="7" t="s">
        <v>1295</v>
      </c>
      <c r="G539" s="7" t="s">
        <v>158</v>
      </c>
    </row>
    <row r="540" spans="2:7" x14ac:dyDescent="0.25">
      <c r="B540" s="7" t="s">
        <v>1482</v>
      </c>
      <c r="C540" s="7" t="s">
        <v>1483</v>
      </c>
      <c r="D540" s="7" t="s">
        <v>1484</v>
      </c>
      <c r="E540" s="7">
        <v>32</v>
      </c>
      <c r="F540" s="7" t="s">
        <v>1295</v>
      </c>
      <c r="G540" s="7" t="s">
        <v>158</v>
      </c>
    </row>
    <row r="541" spans="2:7" x14ac:dyDescent="0.25">
      <c r="B541" s="7" t="s">
        <v>2500</v>
      </c>
      <c r="C541" s="7" t="s">
        <v>2501</v>
      </c>
      <c r="D541" s="7" t="s">
        <v>2502</v>
      </c>
      <c r="E541" s="7">
        <v>32</v>
      </c>
      <c r="F541" s="7" t="s">
        <v>1295</v>
      </c>
      <c r="G541" s="7" t="s">
        <v>158</v>
      </c>
    </row>
    <row r="542" spans="2:7" x14ac:dyDescent="0.25">
      <c r="B542" s="7" t="s">
        <v>2503</v>
      </c>
      <c r="C542" s="7" t="s">
        <v>2504</v>
      </c>
      <c r="D542" s="7" t="s">
        <v>2505</v>
      </c>
      <c r="E542" s="7">
        <v>32</v>
      </c>
      <c r="F542" s="7" t="s">
        <v>1295</v>
      </c>
      <c r="G542" s="7" t="s">
        <v>158</v>
      </c>
    </row>
    <row r="543" spans="2:7" x14ac:dyDescent="0.25">
      <c r="B543" s="7" t="s">
        <v>2514</v>
      </c>
      <c r="C543" s="7" t="s">
        <v>2515</v>
      </c>
      <c r="D543" s="7" t="s">
        <v>2516</v>
      </c>
      <c r="E543" s="7">
        <v>32</v>
      </c>
      <c r="F543" s="7" t="s">
        <v>1295</v>
      </c>
      <c r="G543" s="7" t="s">
        <v>158</v>
      </c>
    </row>
    <row r="544" spans="2:7" x14ac:dyDescent="0.25">
      <c r="B544" s="7" t="s">
        <v>7426</v>
      </c>
      <c r="C544" s="7" t="s">
        <v>7427</v>
      </c>
      <c r="D544" s="7" t="s">
        <v>7428</v>
      </c>
      <c r="E544" s="7">
        <v>32</v>
      </c>
      <c r="F544" s="7" t="s">
        <v>1295</v>
      </c>
      <c r="G544" s="7" t="s">
        <v>158</v>
      </c>
    </row>
    <row r="545" spans="2:7" x14ac:dyDescent="0.25">
      <c r="B545" s="7" t="s">
        <v>3325</v>
      </c>
      <c r="C545" s="7" t="s">
        <v>3326</v>
      </c>
      <c r="D545" s="7" t="s">
        <v>3327</v>
      </c>
      <c r="E545" s="7">
        <v>32</v>
      </c>
      <c r="F545" s="7" t="s">
        <v>1295</v>
      </c>
      <c r="G545" s="7" t="s">
        <v>158</v>
      </c>
    </row>
    <row r="546" spans="2:7" x14ac:dyDescent="0.25">
      <c r="B546" s="7" t="s">
        <v>3682</v>
      </c>
      <c r="C546" s="7" t="s">
        <v>3683</v>
      </c>
      <c r="D546" s="7" t="s">
        <v>3684</v>
      </c>
      <c r="E546" s="7">
        <v>32</v>
      </c>
      <c r="F546" s="7" t="s">
        <v>1295</v>
      </c>
      <c r="G546" s="7" t="s">
        <v>158</v>
      </c>
    </row>
    <row r="547" spans="2:7" x14ac:dyDescent="0.25">
      <c r="B547" s="7" t="s">
        <v>3685</v>
      </c>
      <c r="C547" s="7" t="s">
        <v>3686</v>
      </c>
      <c r="D547" s="7" t="s">
        <v>3687</v>
      </c>
      <c r="E547" s="7">
        <v>32</v>
      </c>
      <c r="F547" s="7" t="s">
        <v>1295</v>
      </c>
      <c r="G547" s="7" t="s">
        <v>158</v>
      </c>
    </row>
    <row r="548" spans="2:7" x14ac:dyDescent="0.25">
      <c r="B548" s="9" t="s">
        <v>11151</v>
      </c>
      <c r="C548" s="9" t="s">
        <v>11152</v>
      </c>
      <c r="D548" s="9" t="s">
        <v>11153</v>
      </c>
      <c r="E548" s="9">
        <v>32</v>
      </c>
      <c r="F548" s="7" t="s">
        <v>1295</v>
      </c>
      <c r="G548" s="9" t="s">
        <v>158</v>
      </c>
    </row>
    <row r="549" spans="2:7" x14ac:dyDescent="0.25">
      <c r="B549" s="7" t="s">
        <v>7429</v>
      </c>
      <c r="C549" s="7" t="s">
        <v>7430</v>
      </c>
      <c r="D549" s="7" t="s">
        <v>7431</v>
      </c>
      <c r="E549" s="7">
        <v>32</v>
      </c>
      <c r="F549" s="7" t="s">
        <v>1295</v>
      </c>
      <c r="G549" s="7" t="s">
        <v>158</v>
      </c>
    </row>
    <row r="550" spans="2:7" x14ac:dyDescent="0.25">
      <c r="B550" s="7" t="s">
        <v>7441</v>
      </c>
      <c r="C550" s="7" t="s">
        <v>7442</v>
      </c>
      <c r="D550" s="7" t="s">
        <v>7443</v>
      </c>
      <c r="E550" s="7">
        <v>32</v>
      </c>
      <c r="F550" s="7" t="s">
        <v>1295</v>
      </c>
      <c r="G550" s="7" t="s">
        <v>158</v>
      </c>
    </row>
    <row r="551" spans="2:7" x14ac:dyDescent="0.25">
      <c r="B551" s="15" t="s">
        <v>11154</v>
      </c>
      <c r="C551" s="7" t="s">
        <v>11155</v>
      </c>
      <c r="D551" s="7" t="s">
        <v>11156</v>
      </c>
      <c r="E551" s="7">
        <v>32</v>
      </c>
      <c r="F551" s="7" t="s">
        <v>1295</v>
      </c>
      <c r="G551" s="7" t="s">
        <v>158</v>
      </c>
    </row>
    <row r="552" spans="2:7" x14ac:dyDescent="0.25">
      <c r="B552" s="7" t="s">
        <v>7444</v>
      </c>
      <c r="C552" s="7" t="s">
        <v>7445</v>
      </c>
      <c r="D552" s="7" t="s">
        <v>7446</v>
      </c>
      <c r="E552" s="7">
        <v>32</v>
      </c>
      <c r="F552" s="7" t="s">
        <v>1295</v>
      </c>
      <c r="G552" s="7" t="s">
        <v>158</v>
      </c>
    </row>
    <row r="553" spans="2:7" x14ac:dyDescent="0.25">
      <c r="B553" s="7" t="s">
        <v>3823</v>
      </c>
      <c r="C553" s="7" t="s">
        <v>3824</v>
      </c>
      <c r="D553" s="7" t="s">
        <v>3825</v>
      </c>
      <c r="E553" s="7">
        <v>32</v>
      </c>
      <c r="F553" s="7" t="s">
        <v>1295</v>
      </c>
      <c r="G553" s="7" t="s">
        <v>158</v>
      </c>
    </row>
    <row r="554" spans="2:7" x14ac:dyDescent="0.25">
      <c r="B554" s="6" t="s">
        <v>11157</v>
      </c>
      <c r="C554" s="6" t="s">
        <v>11158</v>
      </c>
      <c r="D554" s="6" t="s">
        <v>11159</v>
      </c>
      <c r="E554" s="7">
        <v>32</v>
      </c>
      <c r="F554" s="7" t="s">
        <v>1295</v>
      </c>
      <c r="G554" s="7" t="s">
        <v>158</v>
      </c>
    </row>
    <row r="555" spans="2:7" x14ac:dyDescent="0.25">
      <c r="B555" s="7" t="s">
        <v>7447</v>
      </c>
      <c r="C555" s="7" t="s">
        <v>7448</v>
      </c>
      <c r="D555" s="7" t="s">
        <v>7449</v>
      </c>
      <c r="E555" s="7">
        <v>32</v>
      </c>
      <c r="F555" s="7" t="s">
        <v>1295</v>
      </c>
      <c r="G555" s="7" t="s">
        <v>158</v>
      </c>
    </row>
    <row r="556" spans="2:7" x14ac:dyDescent="0.25">
      <c r="B556" s="7" t="s">
        <v>4233</v>
      </c>
      <c r="C556" s="7" t="s">
        <v>4234</v>
      </c>
      <c r="D556" s="7" t="s">
        <v>4235</v>
      </c>
      <c r="E556" s="7">
        <v>32</v>
      </c>
      <c r="F556" s="7" t="s">
        <v>1295</v>
      </c>
      <c r="G556" s="7" t="s">
        <v>158</v>
      </c>
    </row>
    <row r="557" spans="2:7" x14ac:dyDescent="0.25">
      <c r="B557" s="7" t="s">
        <v>7450</v>
      </c>
      <c r="C557" s="7" t="s">
        <v>7451</v>
      </c>
      <c r="D557" s="7" t="s">
        <v>7452</v>
      </c>
      <c r="E557" s="7">
        <v>32</v>
      </c>
      <c r="F557" s="7" t="s">
        <v>1295</v>
      </c>
      <c r="G557" s="7" t="s">
        <v>158</v>
      </c>
    </row>
    <row r="558" spans="2:7" x14ac:dyDescent="0.25">
      <c r="B558" s="7" t="s">
        <v>7456</v>
      </c>
      <c r="C558" s="7" t="s">
        <v>7457</v>
      </c>
      <c r="D558" s="7" t="s">
        <v>7458</v>
      </c>
      <c r="E558" s="7">
        <v>32</v>
      </c>
      <c r="F558" s="7" t="s">
        <v>1295</v>
      </c>
      <c r="G558" s="7" t="s">
        <v>158</v>
      </c>
    </row>
    <row r="559" spans="2:7" x14ac:dyDescent="0.25">
      <c r="B559" s="7" t="s">
        <v>5008</v>
      </c>
      <c r="C559" s="7" t="s">
        <v>5009</v>
      </c>
      <c r="D559" s="7" t="s">
        <v>5010</v>
      </c>
      <c r="E559" s="7">
        <v>32</v>
      </c>
      <c r="F559" s="7" t="s">
        <v>1295</v>
      </c>
      <c r="G559" s="7" t="s">
        <v>158</v>
      </c>
    </row>
    <row r="560" spans="2:7" x14ac:dyDescent="0.25">
      <c r="B560" s="7" t="s">
        <v>5091</v>
      </c>
      <c r="C560" s="7" t="s">
        <v>5092</v>
      </c>
      <c r="D560" s="7" t="s">
        <v>5093</v>
      </c>
      <c r="E560" s="7">
        <v>32</v>
      </c>
      <c r="F560" s="7" t="s">
        <v>1295</v>
      </c>
      <c r="G560" s="7" t="s">
        <v>158</v>
      </c>
    </row>
    <row r="561" spans="2:7" x14ac:dyDescent="0.25">
      <c r="B561" s="7" t="s">
        <v>5189</v>
      </c>
      <c r="C561" s="7" t="s">
        <v>5190</v>
      </c>
      <c r="D561" s="7" t="s">
        <v>5191</v>
      </c>
      <c r="E561" s="7">
        <v>32</v>
      </c>
      <c r="F561" s="7" t="s">
        <v>1295</v>
      </c>
      <c r="G561" s="7" t="s">
        <v>158</v>
      </c>
    </row>
    <row r="562" spans="2:7" x14ac:dyDescent="0.25">
      <c r="B562" s="7" t="s">
        <v>6321</v>
      </c>
      <c r="C562" s="7" t="s">
        <v>6322</v>
      </c>
      <c r="D562" s="7" t="s">
        <v>6323</v>
      </c>
      <c r="E562" s="7">
        <v>32</v>
      </c>
      <c r="F562" s="7" t="s">
        <v>1295</v>
      </c>
      <c r="G562" s="7" t="s">
        <v>158</v>
      </c>
    </row>
    <row r="563" spans="2:7" x14ac:dyDescent="0.25">
      <c r="B563" s="7" t="s">
        <v>7453</v>
      </c>
      <c r="C563" s="7" t="s">
        <v>7454</v>
      </c>
      <c r="D563" s="7" t="s">
        <v>7455</v>
      </c>
      <c r="E563" s="7">
        <v>32</v>
      </c>
      <c r="F563" s="7" t="s">
        <v>1295</v>
      </c>
      <c r="G563" s="7" t="s">
        <v>158</v>
      </c>
    </row>
    <row r="564" spans="2:7" x14ac:dyDescent="0.25">
      <c r="B564" s="6" t="s">
        <v>11160</v>
      </c>
      <c r="C564" s="6" t="s">
        <v>11161</v>
      </c>
      <c r="D564" s="6" t="s">
        <v>11162</v>
      </c>
      <c r="E564" s="7">
        <v>32</v>
      </c>
      <c r="F564" s="7" t="s">
        <v>1295</v>
      </c>
      <c r="G564" s="7" t="s">
        <v>158</v>
      </c>
    </row>
    <row r="565" spans="2:7" x14ac:dyDescent="0.25">
      <c r="B565" s="7" t="s">
        <v>6576</v>
      </c>
      <c r="C565" s="7" t="s">
        <v>6577</v>
      </c>
      <c r="D565" s="7" t="s">
        <v>6578</v>
      </c>
      <c r="E565" s="7">
        <v>32</v>
      </c>
      <c r="F565" s="7" t="s">
        <v>1295</v>
      </c>
      <c r="G565" s="7" t="s">
        <v>158</v>
      </c>
    </row>
    <row r="566" spans="2:7" x14ac:dyDescent="0.25">
      <c r="B566" s="16" t="s">
        <v>11163</v>
      </c>
      <c r="C566" s="16" t="s">
        <v>11164</v>
      </c>
      <c r="D566" s="16" t="s">
        <v>11165</v>
      </c>
      <c r="E566" s="7">
        <v>32</v>
      </c>
      <c r="F566" s="7" t="s">
        <v>1295</v>
      </c>
      <c r="G566" s="7" t="s">
        <v>158</v>
      </c>
    </row>
    <row r="567" spans="2:7" x14ac:dyDescent="0.25">
      <c r="B567" s="9" t="s">
        <v>11777</v>
      </c>
      <c r="C567" s="9" t="s">
        <v>11778</v>
      </c>
      <c r="D567" s="9" t="s">
        <v>11779</v>
      </c>
      <c r="E567" s="7">
        <v>32</v>
      </c>
      <c r="F567" s="9" t="s">
        <v>1295</v>
      </c>
      <c r="G567" s="9" t="s">
        <v>158</v>
      </c>
    </row>
    <row r="568" spans="2:7" x14ac:dyDescent="0.25">
      <c r="B568" s="7" t="s">
        <v>475</v>
      </c>
      <c r="C568" s="7" t="s">
        <v>476</v>
      </c>
      <c r="D568" s="7" t="s">
        <v>477</v>
      </c>
      <c r="E568" s="7">
        <v>34</v>
      </c>
      <c r="F568" s="7" t="s">
        <v>1443</v>
      </c>
      <c r="G568" s="7" t="s">
        <v>16</v>
      </c>
    </row>
    <row r="569" spans="2:7" x14ac:dyDescent="0.25">
      <c r="B569" s="7" t="s">
        <v>7462</v>
      </c>
      <c r="C569" s="7" t="s">
        <v>7463</v>
      </c>
      <c r="D569" s="7" t="s">
        <v>7464</v>
      </c>
      <c r="E569" s="7">
        <v>34</v>
      </c>
      <c r="F569" s="7" t="s">
        <v>1443</v>
      </c>
      <c r="G569" s="7" t="s">
        <v>16</v>
      </c>
    </row>
    <row r="570" spans="2:7" x14ac:dyDescent="0.25">
      <c r="B570" s="7" t="s">
        <v>1440</v>
      </c>
      <c r="C570" s="7" t="s">
        <v>1441</v>
      </c>
      <c r="D570" s="7" t="s">
        <v>1442</v>
      </c>
      <c r="E570" s="7">
        <v>34</v>
      </c>
      <c r="F570" s="7" t="s">
        <v>1443</v>
      </c>
      <c r="G570" s="7" t="s">
        <v>16</v>
      </c>
    </row>
    <row r="571" spans="2:7" x14ac:dyDescent="0.25">
      <c r="B571" s="7" t="s">
        <v>1754</v>
      </c>
      <c r="C571" s="7" t="s">
        <v>1755</v>
      </c>
      <c r="D571" s="7" t="s">
        <v>1756</v>
      </c>
      <c r="E571" s="7">
        <v>33</v>
      </c>
      <c r="F571" s="7" t="s">
        <v>1443</v>
      </c>
      <c r="G571" s="7" t="s">
        <v>16</v>
      </c>
    </row>
    <row r="572" spans="2:7" x14ac:dyDescent="0.25">
      <c r="B572" s="7" t="s">
        <v>2547</v>
      </c>
      <c r="C572" s="7" t="s">
        <v>2548</v>
      </c>
      <c r="D572" s="7" t="s">
        <v>2549</v>
      </c>
      <c r="E572" s="7">
        <v>34</v>
      </c>
      <c r="F572" s="7" t="s">
        <v>1443</v>
      </c>
      <c r="G572" s="7" t="s">
        <v>16</v>
      </c>
    </row>
    <row r="573" spans="2:7" x14ac:dyDescent="0.25">
      <c r="B573" s="7" t="s">
        <v>2556</v>
      </c>
      <c r="C573" s="7" t="s">
        <v>2557</v>
      </c>
      <c r="D573" s="7" t="s">
        <v>2558</v>
      </c>
      <c r="E573" s="7">
        <v>34</v>
      </c>
      <c r="F573" s="7" t="s">
        <v>1443</v>
      </c>
      <c r="G573" s="7" t="s">
        <v>16</v>
      </c>
    </row>
    <row r="574" spans="2:7" x14ac:dyDescent="0.25">
      <c r="B574" s="7" t="s">
        <v>7459</v>
      </c>
      <c r="C574" s="7" t="s">
        <v>7460</v>
      </c>
      <c r="D574" s="7" t="s">
        <v>7461</v>
      </c>
      <c r="E574" s="7">
        <v>34</v>
      </c>
      <c r="F574" s="7" t="s">
        <v>1443</v>
      </c>
      <c r="G574" s="7" t="s">
        <v>16</v>
      </c>
    </row>
    <row r="575" spans="2:7" x14ac:dyDescent="0.25">
      <c r="B575" s="7" t="s">
        <v>2559</v>
      </c>
      <c r="C575" s="7" t="s">
        <v>2560</v>
      </c>
      <c r="D575" s="7" t="s">
        <v>2561</v>
      </c>
      <c r="E575" s="7">
        <v>34</v>
      </c>
      <c r="F575" s="7" t="s">
        <v>1443</v>
      </c>
      <c r="G575" s="7" t="s">
        <v>16</v>
      </c>
    </row>
    <row r="576" spans="2:7" x14ac:dyDescent="0.25">
      <c r="B576" s="7" t="s">
        <v>2562</v>
      </c>
      <c r="C576" s="7" t="s">
        <v>2563</v>
      </c>
      <c r="D576" s="7" t="s">
        <v>2564</v>
      </c>
      <c r="E576" s="7">
        <v>34</v>
      </c>
      <c r="F576" s="7" t="s">
        <v>1443</v>
      </c>
      <c r="G576" s="7" t="s">
        <v>16</v>
      </c>
    </row>
    <row r="577" spans="2:7" x14ac:dyDescent="0.25">
      <c r="B577" s="7" t="s">
        <v>2571</v>
      </c>
      <c r="C577" s="7" t="s">
        <v>2572</v>
      </c>
      <c r="D577" s="7" t="s">
        <v>2573</v>
      </c>
      <c r="E577" s="7">
        <v>34</v>
      </c>
      <c r="F577" s="7" t="s">
        <v>1443</v>
      </c>
      <c r="G577" s="7" t="s">
        <v>16</v>
      </c>
    </row>
    <row r="578" spans="2:7" x14ac:dyDescent="0.25">
      <c r="B578" s="7" t="s">
        <v>2580</v>
      </c>
      <c r="C578" s="7" t="s">
        <v>2581</v>
      </c>
      <c r="D578" s="7" t="s">
        <v>2582</v>
      </c>
      <c r="E578" s="7">
        <v>34</v>
      </c>
      <c r="F578" s="7" t="s">
        <v>1443</v>
      </c>
      <c r="G578" s="7" t="s">
        <v>16</v>
      </c>
    </row>
    <row r="579" spans="2:7" x14ac:dyDescent="0.25">
      <c r="B579" s="7" t="s">
        <v>2583</v>
      </c>
      <c r="C579" s="7" t="s">
        <v>2584</v>
      </c>
      <c r="D579" s="7" t="s">
        <v>2585</v>
      </c>
      <c r="E579" s="7">
        <v>34</v>
      </c>
      <c r="F579" s="7" t="s">
        <v>1443</v>
      </c>
      <c r="G579" s="7" t="s">
        <v>16</v>
      </c>
    </row>
    <row r="580" spans="2:7" x14ac:dyDescent="0.25">
      <c r="B580" s="7" t="s">
        <v>2586</v>
      </c>
      <c r="C580" s="7" t="s">
        <v>2587</v>
      </c>
      <c r="D580" s="7" t="s">
        <v>2588</v>
      </c>
      <c r="E580" s="7">
        <v>34</v>
      </c>
      <c r="F580" s="7" t="s">
        <v>1443</v>
      </c>
      <c r="G580" s="7" t="s">
        <v>16</v>
      </c>
    </row>
    <row r="581" spans="2:7" x14ac:dyDescent="0.25">
      <c r="B581" s="7" t="s">
        <v>3040</v>
      </c>
      <c r="C581" s="7" t="s">
        <v>3041</v>
      </c>
      <c r="D581" s="7" t="s">
        <v>3042</v>
      </c>
      <c r="E581" s="7">
        <v>34</v>
      </c>
      <c r="F581" s="7" t="s">
        <v>1443</v>
      </c>
      <c r="G581" s="7" t="s">
        <v>16</v>
      </c>
    </row>
    <row r="582" spans="2:7" x14ac:dyDescent="0.25">
      <c r="B582" s="7" t="s">
        <v>3229</v>
      </c>
      <c r="C582" s="7" t="s">
        <v>3230</v>
      </c>
      <c r="D582" s="7" t="s">
        <v>3231</v>
      </c>
      <c r="E582" s="7">
        <v>34</v>
      </c>
      <c r="F582" s="7" t="s">
        <v>1443</v>
      </c>
      <c r="G582" s="7" t="s">
        <v>16</v>
      </c>
    </row>
    <row r="583" spans="2:7" x14ac:dyDescent="0.25">
      <c r="B583" s="6" t="s">
        <v>11166</v>
      </c>
      <c r="C583" s="6" t="s">
        <v>11167</v>
      </c>
      <c r="D583" s="6" t="s">
        <v>11168</v>
      </c>
      <c r="E583" s="7">
        <v>34</v>
      </c>
      <c r="F583" s="7" t="s">
        <v>1443</v>
      </c>
      <c r="G583" s="7" t="s">
        <v>16</v>
      </c>
    </row>
    <row r="584" spans="2:7" x14ac:dyDescent="0.25">
      <c r="B584" s="7" t="s">
        <v>3331</v>
      </c>
      <c r="C584" s="7" t="s">
        <v>3332</v>
      </c>
      <c r="D584" s="7" t="s">
        <v>3333</v>
      </c>
      <c r="E584" s="7">
        <v>34</v>
      </c>
      <c r="F584" s="7" t="s">
        <v>1443</v>
      </c>
      <c r="G584" s="7" t="s">
        <v>16</v>
      </c>
    </row>
    <row r="585" spans="2:7" x14ac:dyDescent="0.25">
      <c r="B585" s="7" t="s">
        <v>3334</v>
      </c>
      <c r="C585" s="7" t="s">
        <v>3335</v>
      </c>
      <c r="D585" s="7" t="s">
        <v>3336</v>
      </c>
      <c r="E585" s="7">
        <v>34</v>
      </c>
      <c r="F585" s="7" t="s">
        <v>1443</v>
      </c>
      <c r="G585" s="7" t="s">
        <v>16</v>
      </c>
    </row>
    <row r="586" spans="2:7" x14ac:dyDescent="0.25">
      <c r="B586" s="7" t="s">
        <v>3352</v>
      </c>
      <c r="C586" s="7" t="s">
        <v>3353</v>
      </c>
      <c r="D586" s="7" t="s">
        <v>3354</v>
      </c>
      <c r="E586" s="7">
        <v>34</v>
      </c>
      <c r="F586" s="7" t="s">
        <v>1443</v>
      </c>
      <c r="G586" s="7" t="s">
        <v>16</v>
      </c>
    </row>
    <row r="587" spans="2:7" x14ac:dyDescent="0.25">
      <c r="B587" s="7" t="s">
        <v>7465</v>
      </c>
      <c r="C587" s="7" t="s">
        <v>7466</v>
      </c>
      <c r="D587" s="7" t="s">
        <v>7467</v>
      </c>
      <c r="E587" s="7">
        <v>34</v>
      </c>
      <c r="F587" s="7" t="s">
        <v>1443</v>
      </c>
      <c r="G587" s="7" t="s">
        <v>16</v>
      </c>
    </row>
    <row r="588" spans="2:7" x14ac:dyDescent="0.25">
      <c r="B588" s="7" t="s">
        <v>5818</v>
      </c>
      <c r="C588" s="7" t="s">
        <v>5819</v>
      </c>
      <c r="D588" s="7" t="s">
        <v>5820</v>
      </c>
      <c r="E588" s="7">
        <v>34</v>
      </c>
      <c r="F588" s="7" t="s">
        <v>1443</v>
      </c>
      <c r="G588" s="7" t="s">
        <v>16</v>
      </c>
    </row>
    <row r="589" spans="2:7" x14ac:dyDescent="0.25">
      <c r="B589" s="22" t="s">
        <v>11789</v>
      </c>
      <c r="C589" s="23" t="s">
        <v>11790</v>
      </c>
      <c r="D589" s="9"/>
      <c r="E589" s="7">
        <v>34</v>
      </c>
      <c r="F589" s="9" t="s">
        <v>1443</v>
      </c>
      <c r="G589" s="9" t="s">
        <v>16</v>
      </c>
    </row>
    <row r="590" spans="2:7" x14ac:dyDescent="0.25">
      <c r="B590" s="7" t="s">
        <v>2595</v>
      </c>
      <c r="C590" s="7" t="s">
        <v>2596</v>
      </c>
      <c r="D590" s="7" t="s">
        <v>2597</v>
      </c>
      <c r="E590" s="7">
        <v>32</v>
      </c>
      <c r="F590" s="7" t="s">
        <v>2597</v>
      </c>
      <c r="G590" s="7" t="s">
        <v>158</v>
      </c>
    </row>
    <row r="591" spans="2:7" x14ac:dyDescent="0.25">
      <c r="B591" s="7" t="s">
        <v>2454</v>
      </c>
      <c r="C591" s="7" t="s">
        <v>2455</v>
      </c>
      <c r="D591" s="7" t="s">
        <v>2456</v>
      </c>
      <c r="E591" s="7">
        <v>32</v>
      </c>
      <c r="F591" s="7" t="s">
        <v>2457</v>
      </c>
      <c r="G591" s="7" t="s">
        <v>158</v>
      </c>
    </row>
    <row r="592" spans="2:7" x14ac:dyDescent="0.25">
      <c r="B592" s="7" t="s">
        <v>2706</v>
      </c>
      <c r="C592" s="7" t="s">
        <v>2707</v>
      </c>
      <c r="D592" s="7" t="s">
        <v>2708</v>
      </c>
      <c r="E592" s="7">
        <v>32</v>
      </c>
      <c r="F592" s="7" t="s">
        <v>2457</v>
      </c>
      <c r="G592" s="7" t="s">
        <v>158</v>
      </c>
    </row>
    <row r="593" spans="2:7" x14ac:dyDescent="0.25">
      <c r="B593" s="7" t="s">
        <v>2709</v>
      </c>
      <c r="C593" s="7" t="s">
        <v>2710</v>
      </c>
      <c r="D593" s="7" t="s">
        <v>2711</v>
      </c>
      <c r="E593" s="7">
        <v>32</v>
      </c>
      <c r="F593" s="7" t="s">
        <v>2457</v>
      </c>
      <c r="G593" s="7" t="s">
        <v>158</v>
      </c>
    </row>
    <row r="594" spans="2:7" x14ac:dyDescent="0.25">
      <c r="B594" s="7" t="s">
        <v>2712</v>
      </c>
      <c r="C594" s="7" t="s">
        <v>2713</v>
      </c>
      <c r="D594" s="7" t="s">
        <v>2714</v>
      </c>
      <c r="E594" s="7">
        <v>32</v>
      </c>
      <c r="F594" s="7" t="s">
        <v>2457</v>
      </c>
      <c r="G594" s="7" t="s">
        <v>158</v>
      </c>
    </row>
    <row r="595" spans="2:7" x14ac:dyDescent="0.25">
      <c r="B595" s="7" t="s">
        <v>2715</v>
      </c>
      <c r="C595" s="7" t="s">
        <v>2716</v>
      </c>
      <c r="D595" s="7" t="s">
        <v>2717</v>
      </c>
      <c r="E595" s="7">
        <v>32</v>
      </c>
      <c r="F595" s="7" t="s">
        <v>2457</v>
      </c>
      <c r="G595" s="7" t="s">
        <v>158</v>
      </c>
    </row>
    <row r="596" spans="2:7" x14ac:dyDescent="0.25">
      <c r="B596" s="7" t="s">
        <v>2718</v>
      </c>
      <c r="C596" s="7" t="s">
        <v>2719</v>
      </c>
      <c r="D596" s="7" t="s">
        <v>2720</v>
      </c>
      <c r="E596" s="7">
        <v>32</v>
      </c>
      <c r="F596" s="7" t="s">
        <v>2457</v>
      </c>
      <c r="G596" s="7" t="s">
        <v>158</v>
      </c>
    </row>
    <row r="597" spans="2:7" x14ac:dyDescent="0.25">
      <c r="B597" s="7" t="s">
        <v>2721</v>
      </c>
      <c r="C597" s="7" t="s">
        <v>2722</v>
      </c>
      <c r="D597" s="7" t="s">
        <v>2723</v>
      </c>
      <c r="E597" s="7">
        <v>32</v>
      </c>
      <c r="F597" s="7" t="s">
        <v>2457</v>
      </c>
      <c r="G597" s="7" t="s">
        <v>158</v>
      </c>
    </row>
    <row r="598" spans="2:7" x14ac:dyDescent="0.25">
      <c r="B598" s="7" t="s">
        <v>2724</v>
      </c>
      <c r="C598" s="7" t="s">
        <v>2725</v>
      </c>
      <c r="D598" s="7" t="s">
        <v>2726</v>
      </c>
      <c r="E598" s="7">
        <v>32</v>
      </c>
      <c r="F598" s="7" t="s">
        <v>2457</v>
      </c>
      <c r="G598" s="7" t="s">
        <v>158</v>
      </c>
    </row>
    <row r="599" spans="2:7" x14ac:dyDescent="0.25">
      <c r="B599" s="7" t="s">
        <v>2727</v>
      </c>
      <c r="C599" s="7" t="s">
        <v>2728</v>
      </c>
      <c r="D599" s="7" t="s">
        <v>2729</v>
      </c>
      <c r="E599" s="7">
        <v>32</v>
      </c>
      <c r="F599" s="7" t="s">
        <v>2457</v>
      </c>
      <c r="G599" s="7" t="s">
        <v>158</v>
      </c>
    </row>
    <row r="600" spans="2:7" x14ac:dyDescent="0.25">
      <c r="B600" s="7" t="s">
        <v>2730</v>
      </c>
      <c r="C600" s="7" t="s">
        <v>2731</v>
      </c>
      <c r="D600" s="7" t="s">
        <v>2732</v>
      </c>
      <c r="E600" s="7">
        <v>32</v>
      </c>
      <c r="F600" s="7" t="s">
        <v>2457</v>
      </c>
      <c r="G600" s="7" t="s">
        <v>158</v>
      </c>
    </row>
    <row r="601" spans="2:7" x14ac:dyDescent="0.25">
      <c r="B601" s="7" t="s">
        <v>2733</v>
      </c>
      <c r="C601" s="7" t="s">
        <v>2734</v>
      </c>
      <c r="D601" s="7" t="s">
        <v>2735</v>
      </c>
      <c r="E601" s="7">
        <v>32</v>
      </c>
      <c r="F601" s="7" t="s">
        <v>2457</v>
      </c>
      <c r="G601" s="7" t="s">
        <v>158</v>
      </c>
    </row>
    <row r="602" spans="2:7" x14ac:dyDescent="0.25">
      <c r="B602" s="7" t="s">
        <v>2739</v>
      </c>
      <c r="C602" s="7" t="s">
        <v>2740</v>
      </c>
      <c r="D602" s="7" t="s">
        <v>2741</v>
      </c>
      <c r="E602" s="7">
        <v>32</v>
      </c>
      <c r="F602" s="7" t="s">
        <v>2457</v>
      </c>
      <c r="G602" s="7" t="s">
        <v>158</v>
      </c>
    </row>
    <row r="603" spans="2:7" x14ac:dyDescent="0.25">
      <c r="B603" s="7" t="s">
        <v>2742</v>
      </c>
      <c r="C603" s="7" t="s">
        <v>2743</v>
      </c>
      <c r="D603" s="7" t="s">
        <v>2744</v>
      </c>
      <c r="E603" s="7">
        <v>32</v>
      </c>
      <c r="F603" s="7" t="s">
        <v>2457</v>
      </c>
      <c r="G603" s="7" t="s">
        <v>158</v>
      </c>
    </row>
    <row r="604" spans="2:7" x14ac:dyDescent="0.25">
      <c r="B604" s="7" t="s">
        <v>2745</v>
      </c>
      <c r="C604" s="7" t="s">
        <v>2746</v>
      </c>
      <c r="D604" s="7" t="s">
        <v>2747</v>
      </c>
      <c r="E604" s="7">
        <v>32</v>
      </c>
      <c r="F604" s="7" t="s">
        <v>2457</v>
      </c>
      <c r="G604" s="7" t="s">
        <v>158</v>
      </c>
    </row>
    <row r="605" spans="2:7" x14ac:dyDescent="0.25">
      <c r="B605" s="7" t="s">
        <v>2789</v>
      </c>
      <c r="C605" s="7" t="s">
        <v>2790</v>
      </c>
      <c r="D605" s="7" t="s">
        <v>2791</v>
      </c>
      <c r="E605" s="7">
        <v>32</v>
      </c>
      <c r="F605" s="7" t="s">
        <v>2457</v>
      </c>
      <c r="G605" s="7" t="s">
        <v>158</v>
      </c>
    </row>
    <row r="606" spans="2:7" x14ac:dyDescent="0.25">
      <c r="B606" s="7" t="s">
        <v>2866</v>
      </c>
      <c r="C606" s="7" t="s">
        <v>2867</v>
      </c>
      <c r="D606" s="7" t="s">
        <v>2868</v>
      </c>
      <c r="E606" s="7">
        <v>32</v>
      </c>
      <c r="F606" s="7" t="s">
        <v>2457</v>
      </c>
      <c r="G606" s="7" t="s">
        <v>158</v>
      </c>
    </row>
    <row r="607" spans="2:7" x14ac:dyDescent="0.25">
      <c r="B607" s="7" t="s">
        <v>3888</v>
      </c>
      <c r="C607" s="7" t="s">
        <v>3889</v>
      </c>
      <c r="D607" s="7" t="s">
        <v>3890</v>
      </c>
      <c r="E607" s="7">
        <v>32</v>
      </c>
      <c r="F607" s="7" t="s">
        <v>2457</v>
      </c>
      <c r="G607" s="7" t="s">
        <v>158</v>
      </c>
    </row>
    <row r="608" spans="2:7" x14ac:dyDescent="0.25">
      <c r="B608" s="7" t="s">
        <v>4115</v>
      </c>
      <c r="C608" s="7" t="s">
        <v>4116</v>
      </c>
      <c r="D608" s="7" t="s">
        <v>4117</v>
      </c>
      <c r="E608" s="7">
        <v>32</v>
      </c>
      <c r="F608" s="7" t="s">
        <v>2457</v>
      </c>
      <c r="G608" s="7" t="s">
        <v>158</v>
      </c>
    </row>
    <row r="609" spans="2:7" x14ac:dyDescent="0.25">
      <c r="B609" s="7" t="s">
        <v>4579</v>
      </c>
      <c r="C609" s="7" t="s">
        <v>4580</v>
      </c>
      <c r="D609" s="7" t="s">
        <v>4581</v>
      </c>
      <c r="E609" s="7">
        <v>32</v>
      </c>
      <c r="F609" s="7" t="s">
        <v>2457</v>
      </c>
      <c r="G609" s="7" t="s">
        <v>158</v>
      </c>
    </row>
    <row r="610" spans="2:7" x14ac:dyDescent="0.25">
      <c r="B610" s="7" t="s">
        <v>6858</v>
      </c>
      <c r="C610" s="7" t="s">
        <v>6859</v>
      </c>
      <c r="D610" s="7" t="s">
        <v>6860</v>
      </c>
      <c r="E610" s="7">
        <v>32</v>
      </c>
      <c r="F610" s="7" t="s">
        <v>2457</v>
      </c>
      <c r="G610" s="7" t="s">
        <v>158</v>
      </c>
    </row>
    <row r="611" spans="2:7" x14ac:dyDescent="0.25">
      <c r="B611" s="7" t="s">
        <v>2604</v>
      </c>
      <c r="C611" s="7" t="s">
        <v>2605</v>
      </c>
      <c r="D611" s="7" t="s">
        <v>2606</v>
      </c>
      <c r="E611" s="7">
        <v>31</v>
      </c>
      <c r="F611" s="7" t="s">
        <v>7468</v>
      </c>
      <c r="G611" s="7" t="s">
        <v>173</v>
      </c>
    </row>
    <row r="612" spans="2:7" x14ac:dyDescent="0.25">
      <c r="B612" s="7" t="s">
        <v>2363</v>
      </c>
      <c r="C612" s="7" t="s">
        <v>2364</v>
      </c>
      <c r="D612" s="7" t="s">
        <v>2365</v>
      </c>
      <c r="E612" s="7">
        <v>31</v>
      </c>
      <c r="F612" s="7" t="s">
        <v>7469</v>
      </c>
      <c r="G612" s="7" t="s">
        <v>173</v>
      </c>
    </row>
    <row r="613" spans="2:7" x14ac:dyDescent="0.25">
      <c r="B613" s="7" t="s">
        <v>394</v>
      </c>
      <c r="C613" s="7" t="s">
        <v>395</v>
      </c>
      <c r="D613" s="7" t="s">
        <v>396</v>
      </c>
      <c r="E613" s="7">
        <v>31</v>
      </c>
      <c r="F613" s="7" t="s">
        <v>7470</v>
      </c>
      <c r="G613" s="7" t="s">
        <v>173</v>
      </c>
    </row>
    <row r="614" spans="2:7" x14ac:dyDescent="0.25">
      <c r="B614" s="7" t="s">
        <v>422</v>
      </c>
      <c r="C614" s="7" t="s">
        <v>423</v>
      </c>
      <c r="D614" s="7" t="s">
        <v>424</v>
      </c>
      <c r="E614" s="7">
        <v>31</v>
      </c>
      <c r="F614" s="7" t="s">
        <v>7470</v>
      </c>
      <c r="G614" s="7" t="s">
        <v>173</v>
      </c>
    </row>
    <row r="615" spans="2:7" x14ac:dyDescent="0.25">
      <c r="B615" s="7" t="s">
        <v>2598</v>
      </c>
      <c r="C615" s="7" t="s">
        <v>2599</v>
      </c>
      <c r="D615" s="7" t="s">
        <v>2600</v>
      </c>
      <c r="E615" s="7">
        <v>31</v>
      </c>
      <c r="F615" s="7" t="s">
        <v>7470</v>
      </c>
      <c r="G615" s="7" t="s">
        <v>173</v>
      </c>
    </row>
    <row r="616" spans="2:7" x14ac:dyDescent="0.25">
      <c r="B616" s="7" t="s">
        <v>2610</v>
      </c>
      <c r="C616" s="7" t="s">
        <v>2611</v>
      </c>
      <c r="D616" s="7" t="s">
        <v>2612</v>
      </c>
      <c r="E616" s="7">
        <v>31</v>
      </c>
      <c r="F616" s="7" t="s">
        <v>7470</v>
      </c>
      <c r="G616" s="7" t="s">
        <v>173</v>
      </c>
    </row>
    <row r="617" spans="2:7" x14ac:dyDescent="0.25">
      <c r="B617" s="7" t="s">
        <v>2669</v>
      </c>
      <c r="C617" s="7" t="s">
        <v>2670</v>
      </c>
      <c r="D617" s="7" t="s">
        <v>2671</v>
      </c>
      <c r="E617" s="7">
        <v>35</v>
      </c>
      <c r="F617" s="7" t="s">
        <v>2672</v>
      </c>
      <c r="G617" s="7" t="s">
        <v>107</v>
      </c>
    </row>
    <row r="618" spans="2:7" x14ac:dyDescent="0.25">
      <c r="B618" s="7" t="s">
        <v>2673</v>
      </c>
      <c r="C618" s="7" t="s">
        <v>2674</v>
      </c>
      <c r="D618" s="7" t="s">
        <v>2675</v>
      </c>
      <c r="E618" s="7">
        <v>35</v>
      </c>
      <c r="F618" s="7" t="s">
        <v>2672</v>
      </c>
      <c r="G618" s="7" t="s">
        <v>107</v>
      </c>
    </row>
    <row r="619" spans="2:7" x14ac:dyDescent="0.25">
      <c r="B619" s="7" t="s">
        <v>2795</v>
      </c>
      <c r="C619" s="7" t="s">
        <v>2796</v>
      </c>
      <c r="D619" s="7" t="s">
        <v>2797</v>
      </c>
      <c r="E619" s="7">
        <v>37</v>
      </c>
      <c r="F619" s="7" t="s">
        <v>7471</v>
      </c>
      <c r="G619" s="7" t="s">
        <v>107</v>
      </c>
    </row>
    <row r="620" spans="2:7" x14ac:dyDescent="0.25">
      <c r="B620" s="7" t="s">
        <v>1096</v>
      </c>
      <c r="C620" s="7" t="s">
        <v>1097</v>
      </c>
      <c r="D620" s="7" t="s">
        <v>1098</v>
      </c>
      <c r="E620" s="7">
        <v>37</v>
      </c>
      <c r="F620" s="7" t="s">
        <v>7472</v>
      </c>
      <c r="G620" s="7" t="s">
        <v>107</v>
      </c>
    </row>
    <row r="621" spans="2:7" x14ac:dyDescent="0.25">
      <c r="B621" s="7" t="s">
        <v>2760</v>
      </c>
      <c r="C621" s="7" t="s">
        <v>2761</v>
      </c>
      <c r="D621" s="7" t="s">
        <v>2762</v>
      </c>
      <c r="E621" s="7">
        <v>37</v>
      </c>
      <c r="F621" s="7" t="s">
        <v>7472</v>
      </c>
      <c r="G621" s="7" t="s">
        <v>107</v>
      </c>
    </row>
    <row r="622" spans="2:7" x14ac:dyDescent="0.25">
      <c r="B622" s="7" t="s">
        <v>2763</v>
      </c>
      <c r="C622" s="7" t="s">
        <v>2764</v>
      </c>
      <c r="D622" s="7" t="s">
        <v>2765</v>
      </c>
      <c r="E622" s="7">
        <v>37</v>
      </c>
      <c r="F622" s="7" t="s">
        <v>7472</v>
      </c>
      <c r="G622" s="7" t="s">
        <v>107</v>
      </c>
    </row>
    <row r="623" spans="2:7" x14ac:dyDescent="0.25">
      <c r="B623" s="7" t="s">
        <v>2769</v>
      </c>
      <c r="C623" s="7" t="s">
        <v>2770</v>
      </c>
      <c r="D623" s="7" t="s">
        <v>2771</v>
      </c>
      <c r="E623" s="7">
        <v>37</v>
      </c>
      <c r="F623" s="7" t="s">
        <v>7472</v>
      </c>
      <c r="G623" s="7" t="s">
        <v>107</v>
      </c>
    </row>
    <row r="624" spans="2:7" x14ac:dyDescent="0.25">
      <c r="B624" s="7" t="s">
        <v>2775</v>
      </c>
      <c r="C624" s="7" t="s">
        <v>2776</v>
      </c>
      <c r="D624" s="7" t="s">
        <v>2777</v>
      </c>
      <c r="E624" s="7">
        <v>37</v>
      </c>
      <c r="F624" s="7" t="s">
        <v>7472</v>
      </c>
      <c r="G624" s="7" t="s">
        <v>107</v>
      </c>
    </row>
    <row r="625" spans="2:7" x14ac:dyDescent="0.25">
      <c r="B625" s="7" t="s">
        <v>2989</v>
      </c>
      <c r="C625" s="7" t="s">
        <v>2990</v>
      </c>
      <c r="D625" s="7" t="s">
        <v>2991</v>
      </c>
      <c r="E625" s="7">
        <v>37</v>
      </c>
      <c r="F625" s="7" t="s">
        <v>7472</v>
      </c>
      <c r="G625" s="7" t="s">
        <v>107</v>
      </c>
    </row>
    <row r="626" spans="2:7" x14ac:dyDescent="0.25">
      <c r="B626" s="7" t="s">
        <v>3019</v>
      </c>
      <c r="C626" s="7" t="s">
        <v>3020</v>
      </c>
      <c r="D626" s="7" t="s">
        <v>3021</v>
      </c>
      <c r="E626" s="7">
        <v>37</v>
      </c>
      <c r="F626" s="7" t="s">
        <v>7472</v>
      </c>
      <c r="G626" s="7" t="s">
        <v>107</v>
      </c>
    </row>
    <row r="627" spans="2:7" x14ac:dyDescent="0.25">
      <c r="B627" s="7" t="s">
        <v>3046</v>
      </c>
      <c r="C627" s="7" t="s">
        <v>3047</v>
      </c>
      <c r="D627" s="7" t="s">
        <v>3048</v>
      </c>
      <c r="E627" s="7">
        <v>37</v>
      </c>
      <c r="F627" s="7" t="s">
        <v>7472</v>
      </c>
      <c r="G627" s="7" t="s">
        <v>107</v>
      </c>
    </row>
    <row r="628" spans="2:7" x14ac:dyDescent="0.25">
      <c r="B628" s="7" t="s">
        <v>4609</v>
      </c>
      <c r="C628" s="7" t="s">
        <v>4610</v>
      </c>
      <c r="D628" s="7" t="s">
        <v>4611</v>
      </c>
      <c r="E628" s="7">
        <v>37</v>
      </c>
      <c r="F628" s="7" t="s">
        <v>7472</v>
      </c>
      <c r="G628" s="7" t="s">
        <v>107</v>
      </c>
    </row>
    <row r="629" spans="2:7" x14ac:dyDescent="0.25">
      <c r="B629" s="7" t="s">
        <v>7473</v>
      </c>
      <c r="C629" s="7" t="s">
        <v>7474</v>
      </c>
      <c r="D629" s="7" t="s">
        <v>7475</v>
      </c>
      <c r="E629" s="7">
        <v>37</v>
      </c>
      <c r="F629" s="7" t="s">
        <v>7472</v>
      </c>
      <c r="G629" s="7" t="s">
        <v>107</v>
      </c>
    </row>
    <row r="630" spans="2:7" x14ac:dyDescent="0.25">
      <c r="B630" s="8" t="s">
        <v>128</v>
      </c>
      <c r="C630" s="8" t="s">
        <v>129</v>
      </c>
      <c r="D630" s="7" t="s">
        <v>130</v>
      </c>
      <c r="E630" s="7">
        <v>77</v>
      </c>
      <c r="F630" s="7" t="s">
        <v>7476</v>
      </c>
      <c r="G630" s="7" t="s">
        <v>31</v>
      </c>
    </row>
    <row r="631" spans="2:7" x14ac:dyDescent="0.25">
      <c r="B631" s="7" t="s">
        <v>3031</v>
      </c>
      <c r="C631" s="7" t="s">
        <v>3032</v>
      </c>
      <c r="D631" s="7" t="s">
        <v>3033</v>
      </c>
      <c r="E631" s="7">
        <v>77</v>
      </c>
      <c r="F631" s="7" t="s">
        <v>7476</v>
      </c>
      <c r="G631" s="7" t="s">
        <v>31</v>
      </c>
    </row>
    <row r="632" spans="2:7" x14ac:dyDescent="0.25">
      <c r="B632" s="7" t="s">
        <v>7477</v>
      </c>
      <c r="C632" s="7" t="s">
        <v>7478</v>
      </c>
      <c r="D632" s="7" t="s">
        <v>7479</v>
      </c>
      <c r="E632" s="7">
        <v>77</v>
      </c>
      <c r="F632" s="7" t="s">
        <v>7476</v>
      </c>
      <c r="G632" s="7" t="s">
        <v>31</v>
      </c>
    </row>
    <row r="633" spans="2:7" x14ac:dyDescent="0.25">
      <c r="B633" s="7" t="s">
        <v>7480</v>
      </c>
      <c r="C633" s="7" t="s">
        <v>7481</v>
      </c>
      <c r="D633" s="7" t="s">
        <v>12077</v>
      </c>
      <c r="E633" s="7">
        <v>77</v>
      </c>
      <c r="F633" s="7" t="s">
        <v>7476</v>
      </c>
      <c r="G633" s="7" t="s">
        <v>31</v>
      </c>
    </row>
    <row r="634" spans="2:7" x14ac:dyDescent="0.25">
      <c r="B634" s="7" t="s">
        <v>3052</v>
      </c>
      <c r="C634" s="7" t="s">
        <v>3053</v>
      </c>
      <c r="D634" s="7" t="s">
        <v>3054</v>
      </c>
      <c r="E634" s="7">
        <v>34</v>
      </c>
      <c r="F634" s="7" t="s">
        <v>3054</v>
      </c>
      <c r="G634" s="7" t="s">
        <v>16</v>
      </c>
    </row>
    <row r="635" spans="2:7" x14ac:dyDescent="0.25">
      <c r="B635" s="7" t="s">
        <v>7482</v>
      </c>
      <c r="C635" s="7" t="s">
        <v>7483</v>
      </c>
      <c r="D635" s="7" t="s">
        <v>7484</v>
      </c>
      <c r="E635" s="7">
        <v>34</v>
      </c>
      <c r="F635" s="7" t="s">
        <v>3054</v>
      </c>
      <c r="G635" s="7" t="s">
        <v>16</v>
      </c>
    </row>
    <row r="636" spans="2:7" x14ac:dyDescent="0.25">
      <c r="B636" s="7" t="s">
        <v>7485</v>
      </c>
      <c r="C636" s="7" t="s">
        <v>7486</v>
      </c>
      <c r="D636" s="7" t="s">
        <v>12077</v>
      </c>
      <c r="E636" s="7">
        <v>34</v>
      </c>
      <c r="F636" s="7" t="s">
        <v>3054</v>
      </c>
      <c r="G636" s="7" t="s">
        <v>16</v>
      </c>
    </row>
    <row r="637" spans="2:7" x14ac:dyDescent="0.25">
      <c r="B637" s="7" t="s">
        <v>579</v>
      </c>
      <c r="C637" s="7" t="s">
        <v>580</v>
      </c>
      <c r="D637" s="7" t="s">
        <v>581</v>
      </c>
      <c r="E637" s="7">
        <v>32</v>
      </c>
      <c r="F637" s="7" t="s">
        <v>582</v>
      </c>
      <c r="G637" s="7" t="s">
        <v>158</v>
      </c>
    </row>
    <row r="638" spans="2:7" x14ac:dyDescent="0.25">
      <c r="B638" s="7" t="s">
        <v>3391</v>
      </c>
      <c r="C638" s="7" t="s">
        <v>3392</v>
      </c>
      <c r="D638" s="7" t="s">
        <v>582</v>
      </c>
      <c r="E638" s="7">
        <v>32</v>
      </c>
      <c r="F638" s="7" t="s">
        <v>582</v>
      </c>
      <c r="G638" s="7" t="s">
        <v>158</v>
      </c>
    </row>
    <row r="639" spans="2:7" x14ac:dyDescent="0.25">
      <c r="B639" s="7" t="s">
        <v>3463</v>
      </c>
      <c r="C639" s="7" t="s">
        <v>3464</v>
      </c>
      <c r="D639" s="7" t="s">
        <v>3465</v>
      </c>
      <c r="E639" s="7">
        <v>32</v>
      </c>
      <c r="F639" s="7" t="s">
        <v>582</v>
      </c>
      <c r="G639" s="7" t="s">
        <v>158</v>
      </c>
    </row>
    <row r="640" spans="2:7" x14ac:dyDescent="0.25">
      <c r="B640" s="7" t="s">
        <v>5574</v>
      </c>
      <c r="C640" s="7" t="s">
        <v>795</v>
      </c>
      <c r="D640" s="7" t="s">
        <v>5575</v>
      </c>
      <c r="E640" s="7">
        <v>32</v>
      </c>
      <c r="F640" s="7" t="s">
        <v>582</v>
      </c>
      <c r="G640" s="7" t="s">
        <v>158</v>
      </c>
    </row>
    <row r="641" spans="2:7" x14ac:dyDescent="0.25">
      <c r="B641" s="7" t="s">
        <v>7490</v>
      </c>
      <c r="C641" s="7" t="s">
        <v>7491</v>
      </c>
      <c r="D641" s="7" t="s">
        <v>7492</v>
      </c>
      <c r="E641" s="7">
        <v>43</v>
      </c>
      <c r="F641" s="7" t="s">
        <v>11169</v>
      </c>
      <c r="G641" s="7" t="s">
        <v>27</v>
      </c>
    </row>
    <row r="642" spans="2:7" x14ac:dyDescent="0.25">
      <c r="B642" s="7" t="s">
        <v>3290</v>
      </c>
      <c r="C642" s="7" t="s">
        <v>3291</v>
      </c>
      <c r="D642" s="7" t="s">
        <v>3292</v>
      </c>
      <c r="E642" s="7">
        <v>43</v>
      </c>
      <c r="F642" s="7" t="s">
        <v>11169</v>
      </c>
      <c r="G642" s="7" t="s">
        <v>27</v>
      </c>
    </row>
    <row r="643" spans="2:7" x14ac:dyDescent="0.25">
      <c r="B643" s="7" t="s">
        <v>3296</v>
      </c>
      <c r="C643" s="7" t="s">
        <v>3297</v>
      </c>
      <c r="D643" s="7" t="s">
        <v>3298</v>
      </c>
      <c r="E643" s="7">
        <v>43</v>
      </c>
      <c r="F643" s="7" t="s">
        <v>11169</v>
      </c>
      <c r="G643" s="7" t="s">
        <v>27</v>
      </c>
    </row>
    <row r="644" spans="2:7" x14ac:dyDescent="0.25">
      <c r="B644" s="7" t="s">
        <v>7487</v>
      </c>
      <c r="C644" s="7" t="s">
        <v>7488</v>
      </c>
      <c r="D644" s="7" t="s">
        <v>7489</v>
      </c>
      <c r="E644" s="7">
        <v>43</v>
      </c>
      <c r="F644" s="7" t="s">
        <v>11169</v>
      </c>
      <c r="G644" s="7" t="s">
        <v>27</v>
      </c>
    </row>
    <row r="645" spans="2:7" x14ac:dyDescent="0.25">
      <c r="B645" s="7" t="s">
        <v>4100</v>
      </c>
      <c r="C645" s="7" t="s">
        <v>4101</v>
      </c>
      <c r="D645" s="7" t="s">
        <v>4102</v>
      </c>
      <c r="E645" s="7">
        <v>43</v>
      </c>
      <c r="F645" s="7" t="s">
        <v>11170</v>
      </c>
      <c r="G645" s="7" t="s">
        <v>27</v>
      </c>
    </row>
    <row r="646" spans="2:7" x14ac:dyDescent="0.25">
      <c r="B646" s="7" t="s">
        <v>7496</v>
      </c>
      <c r="C646" s="7" t="s">
        <v>7497</v>
      </c>
      <c r="D646" s="7" t="s">
        <v>7498</v>
      </c>
      <c r="E646" s="7">
        <v>36</v>
      </c>
      <c r="F646" s="7" t="s">
        <v>700</v>
      </c>
      <c r="G646" s="7" t="s">
        <v>107</v>
      </c>
    </row>
    <row r="647" spans="2:7" x14ac:dyDescent="0.25">
      <c r="B647" s="7" t="s">
        <v>7493</v>
      </c>
      <c r="C647" s="7" t="s">
        <v>7494</v>
      </c>
      <c r="D647" s="7" t="s">
        <v>7495</v>
      </c>
      <c r="E647" s="7">
        <v>36</v>
      </c>
      <c r="F647" s="7" t="s">
        <v>700</v>
      </c>
      <c r="G647" s="7" t="s">
        <v>107</v>
      </c>
    </row>
    <row r="648" spans="2:7" x14ac:dyDescent="0.25">
      <c r="B648" s="7" t="s">
        <v>697</v>
      </c>
      <c r="C648" s="7" t="s">
        <v>698</v>
      </c>
      <c r="D648" s="7" t="s">
        <v>699</v>
      </c>
      <c r="E648" s="7">
        <v>36</v>
      </c>
      <c r="F648" s="7" t="s">
        <v>700</v>
      </c>
      <c r="G648" s="7" t="s">
        <v>107</v>
      </c>
    </row>
    <row r="649" spans="2:7" x14ac:dyDescent="0.25">
      <c r="B649" s="7" t="s">
        <v>1256</v>
      </c>
      <c r="C649" s="7" t="s">
        <v>1257</v>
      </c>
      <c r="D649" s="7" t="s">
        <v>1258</v>
      </c>
      <c r="E649" s="7">
        <v>36</v>
      </c>
      <c r="F649" s="7" t="s">
        <v>700</v>
      </c>
      <c r="G649" s="7" t="s">
        <v>107</v>
      </c>
    </row>
    <row r="650" spans="2:7" x14ac:dyDescent="0.25">
      <c r="B650" s="7" t="s">
        <v>2577</v>
      </c>
      <c r="C650" s="7" t="s">
        <v>2578</v>
      </c>
      <c r="D650" s="7" t="s">
        <v>2579</v>
      </c>
      <c r="E650" s="7">
        <v>36</v>
      </c>
      <c r="F650" s="7" t="s">
        <v>700</v>
      </c>
      <c r="G650" s="7" t="s">
        <v>107</v>
      </c>
    </row>
    <row r="651" spans="2:7" x14ac:dyDescent="0.25">
      <c r="B651" s="7" t="s">
        <v>3174</v>
      </c>
      <c r="C651" s="7" t="s">
        <v>3175</v>
      </c>
      <c r="D651" s="7" t="s">
        <v>3176</v>
      </c>
      <c r="E651" s="7">
        <v>36</v>
      </c>
      <c r="F651" s="7" t="s">
        <v>700</v>
      </c>
      <c r="G651" s="7" t="s">
        <v>107</v>
      </c>
    </row>
    <row r="652" spans="2:7" x14ac:dyDescent="0.25">
      <c r="B652" s="7" t="s">
        <v>3625</v>
      </c>
      <c r="C652" s="7" t="s">
        <v>3626</v>
      </c>
      <c r="D652" s="7" t="s">
        <v>3627</v>
      </c>
      <c r="E652" s="7">
        <v>37</v>
      </c>
      <c r="F652" s="7" t="s">
        <v>700</v>
      </c>
      <c r="G652" s="7" t="s">
        <v>107</v>
      </c>
    </row>
    <row r="653" spans="2:7" x14ac:dyDescent="0.25">
      <c r="B653" s="7" t="s">
        <v>3628</v>
      </c>
      <c r="C653" s="7" t="s">
        <v>3629</v>
      </c>
      <c r="D653" s="7" t="s">
        <v>3630</v>
      </c>
      <c r="E653" s="7">
        <v>37</v>
      </c>
      <c r="F653" s="7" t="s">
        <v>700</v>
      </c>
      <c r="G653" s="7" t="s">
        <v>107</v>
      </c>
    </row>
    <row r="654" spans="2:7" x14ac:dyDescent="0.25">
      <c r="B654" s="7" t="s">
        <v>3649</v>
      </c>
      <c r="C654" s="7" t="s">
        <v>3650</v>
      </c>
      <c r="D654" s="7" t="s">
        <v>3651</v>
      </c>
      <c r="E654" s="7">
        <v>37</v>
      </c>
      <c r="F654" s="7" t="s">
        <v>700</v>
      </c>
      <c r="G654" s="7" t="s">
        <v>107</v>
      </c>
    </row>
    <row r="655" spans="2:7" x14ac:dyDescent="0.25">
      <c r="B655" s="7" t="s">
        <v>3658</v>
      </c>
      <c r="C655" s="7" t="s">
        <v>3659</v>
      </c>
      <c r="D655" s="7" t="s">
        <v>3660</v>
      </c>
      <c r="E655" s="7">
        <v>36</v>
      </c>
      <c r="F655" s="7" t="s">
        <v>700</v>
      </c>
      <c r="G655" s="7" t="s">
        <v>107</v>
      </c>
    </row>
    <row r="656" spans="2:7" x14ac:dyDescent="0.25">
      <c r="B656" s="7" t="s">
        <v>3661</v>
      </c>
      <c r="C656" s="7" t="s">
        <v>3662</v>
      </c>
      <c r="D656" s="7" t="s">
        <v>3663</v>
      </c>
      <c r="E656" s="7">
        <v>37</v>
      </c>
      <c r="F656" s="7" t="s">
        <v>700</v>
      </c>
      <c r="G656" s="7" t="s">
        <v>107</v>
      </c>
    </row>
    <row r="657" spans="2:7" x14ac:dyDescent="0.25">
      <c r="B657" s="7" t="s">
        <v>3664</v>
      </c>
      <c r="C657" s="7" t="s">
        <v>3665</v>
      </c>
      <c r="D657" s="7" t="s">
        <v>3666</v>
      </c>
      <c r="E657" s="7">
        <v>37</v>
      </c>
      <c r="F657" s="7" t="s">
        <v>700</v>
      </c>
      <c r="G657" s="7" t="s">
        <v>107</v>
      </c>
    </row>
    <row r="658" spans="2:7" x14ac:dyDescent="0.25">
      <c r="B658" s="7" t="s">
        <v>7499</v>
      </c>
      <c r="C658" s="7" t="s">
        <v>7500</v>
      </c>
      <c r="D658" s="7" t="s">
        <v>7501</v>
      </c>
      <c r="E658" s="7">
        <v>36</v>
      </c>
      <c r="F658" s="7" t="s">
        <v>700</v>
      </c>
      <c r="G658" s="7" t="s">
        <v>107</v>
      </c>
    </row>
    <row r="659" spans="2:7" x14ac:dyDescent="0.25">
      <c r="B659" s="7" t="s">
        <v>4188</v>
      </c>
      <c r="C659" s="7" t="s">
        <v>4189</v>
      </c>
      <c r="D659" s="7" t="s">
        <v>4190</v>
      </c>
      <c r="E659" s="7">
        <v>36</v>
      </c>
      <c r="F659" s="7" t="s">
        <v>700</v>
      </c>
      <c r="G659" s="7" t="s">
        <v>107</v>
      </c>
    </row>
    <row r="660" spans="2:7" x14ac:dyDescent="0.25">
      <c r="B660" s="7" t="s">
        <v>7502</v>
      </c>
      <c r="C660" s="7" t="s">
        <v>7503</v>
      </c>
      <c r="D660" s="7" t="s">
        <v>7504</v>
      </c>
      <c r="E660" s="7">
        <v>36</v>
      </c>
      <c r="F660" s="7" t="s">
        <v>700</v>
      </c>
      <c r="G660" s="7" t="s">
        <v>107</v>
      </c>
    </row>
    <row r="661" spans="2:7" x14ac:dyDescent="0.25">
      <c r="B661" s="7" t="s">
        <v>4890</v>
      </c>
      <c r="C661" s="7" t="s">
        <v>4891</v>
      </c>
      <c r="D661" s="7" t="s">
        <v>4892</v>
      </c>
      <c r="E661" s="7">
        <v>37</v>
      </c>
      <c r="F661" s="7" t="s">
        <v>700</v>
      </c>
      <c r="G661" s="7" t="s">
        <v>107</v>
      </c>
    </row>
    <row r="662" spans="2:7" x14ac:dyDescent="0.25">
      <c r="B662" s="7" t="s">
        <v>4896</v>
      </c>
      <c r="C662" s="7" t="s">
        <v>4897</v>
      </c>
      <c r="D662" s="7" t="s">
        <v>4898</v>
      </c>
      <c r="E662" s="7">
        <v>37</v>
      </c>
      <c r="F662" s="7" t="s">
        <v>700</v>
      </c>
      <c r="G662" s="7" t="s">
        <v>107</v>
      </c>
    </row>
    <row r="663" spans="2:7" x14ac:dyDescent="0.25">
      <c r="B663" s="7" t="s">
        <v>4917</v>
      </c>
      <c r="C663" s="7" t="s">
        <v>4918</v>
      </c>
      <c r="D663" s="7" t="s">
        <v>4919</v>
      </c>
      <c r="E663" s="7">
        <v>37</v>
      </c>
      <c r="F663" s="7" t="s">
        <v>700</v>
      </c>
      <c r="G663" s="7" t="s">
        <v>107</v>
      </c>
    </row>
    <row r="664" spans="2:7" x14ac:dyDescent="0.25">
      <c r="B664" s="7" t="s">
        <v>5878</v>
      </c>
      <c r="C664" s="7" t="s">
        <v>5879</v>
      </c>
      <c r="D664" s="7" t="s">
        <v>5880</v>
      </c>
      <c r="E664" s="7">
        <v>36</v>
      </c>
      <c r="F664" s="7" t="s">
        <v>700</v>
      </c>
      <c r="G664" s="7" t="s">
        <v>107</v>
      </c>
    </row>
    <row r="665" spans="2:7" x14ac:dyDescent="0.25">
      <c r="B665" s="7" t="s">
        <v>7505</v>
      </c>
      <c r="C665" s="7" t="s">
        <v>7506</v>
      </c>
      <c r="D665" s="7" t="s">
        <v>7507</v>
      </c>
      <c r="E665" s="7">
        <v>37</v>
      </c>
      <c r="F665" s="7" t="s">
        <v>700</v>
      </c>
      <c r="G665" s="7" t="s">
        <v>107</v>
      </c>
    </row>
    <row r="666" spans="2:7" x14ac:dyDescent="0.25">
      <c r="B666" s="7" t="s">
        <v>3321</v>
      </c>
      <c r="C666" s="7" t="s">
        <v>3322</v>
      </c>
      <c r="D666" s="7" t="s">
        <v>3323</v>
      </c>
      <c r="E666" s="7">
        <v>31</v>
      </c>
      <c r="F666" s="7" t="s">
        <v>3324</v>
      </c>
      <c r="G666" s="7" t="s">
        <v>173</v>
      </c>
    </row>
    <row r="667" spans="2:7" x14ac:dyDescent="0.25">
      <c r="B667" s="7" t="s">
        <v>3358</v>
      </c>
      <c r="C667" s="7" t="s">
        <v>3359</v>
      </c>
      <c r="D667" s="7" t="s">
        <v>3360</v>
      </c>
      <c r="E667" s="7">
        <v>31</v>
      </c>
      <c r="F667" s="7" t="s">
        <v>3324</v>
      </c>
      <c r="G667" s="7" t="s">
        <v>173</v>
      </c>
    </row>
    <row r="668" spans="2:7" x14ac:dyDescent="0.25">
      <c r="B668" s="7" t="s">
        <v>3707</v>
      </c>
      <c r="C668" s="7" t="s">
        <v>3708</v>
      </c>
      <c r="D668" s="7" t="s">
        <v>3324</v>
      </c>
      <c r="E668" s="7">
        <v>31</v>
      </c>
      <c r="F668" s="7" t="s">
        <v>3324</v>
      </c>
      <c r="G668" s="7" t="s">
        <v>173</v>
      </c>
    </row>
    <row r="669" spans="2:7" x14ac:dyDescent="0.25">
      <c r="B669" s="7" t="s">
        <v>150</v>
      </c>
      <c r="C669" s="7" t="s">
        <v>151</v>
      </c>
      <c r="D669" s="7" t="s">
        <v>152</v>
      </c>
      <c r="E669" s="7">
        <v>24</v>
      </c>
      <c r="F669" s="7" t="s">
        <v>153</v>
      </c>
      <c r="G669" s="7" t="s">
        <v>107</v>
      </c>
    </row>
    <row r="670" spans="2:7" x14ac:dyDescent="0.25">
      <c r="B670" s="7" t="s">
        <v>7530</v>
      </c>
      <c r="C670" s="7" t="s">
        <v>7531</v>
      </c>
      <c r="D670" s="7" t="s">
        <v>12077</v>
      </c>
      <c r="E670" s="7">
        <v>34</v>
      </c>
      <c r="F670" s="7" t="s">
        <v>153</v>
      </c>
      <c r="G670" s="7" t="s">
        <v>107</v>
      </c>
    </row>
    <row r="671" spans="2:7" x14ac:dyDescent="0.25">
      <c r="B671" s="7" t="s">
        <v>279</v>
      </c>
      <c r="C671" s="7" t="s">
        <v>280</v>
      </c>
      <c r="D671" s="7" t="s">
        <v>281</v>
      </c>
      <c r="E671" s="7">
        <v>34</v>
      </c>
      <c r="F671" s="7" t="s">
        <v>153</v>
      </c>
      <c r="G671" s="7" t="s">
        <v>107</v>
      </c>
    </row>
    <row r="672" spans="2:7" x14ac:dyDescent="0.25">
      <c r="B672" s="7" t="s">
        <v>7532</v>
      </c>
      <c r="C672" s="7" t="s">
        <v>7533</v>
      </c>
      <c r="D672" s="7" t="s">
        <v>12077</v>
      </c>
      <c r="E672" s="7">
        <v>34</v>
      </c>
      <c r="F672" s="7" t="s">
        <v>153</v>
      </c>
      <c r="G672" s="7" t="s">
        <v>107</v>
      </c>
    </row>
    <row r="673" spans="2:7" x14ac:dyDescent="0.25">
      <c r="B673" s="7" t="s">
        <v>300</v>
      </c>
      <c r="C673" s="7" t="s">
        <v>301</v>
      </c>
      <c r="D673" s="7" t="s">
        <v>302</v>
      </c>
      <c r="E673" s="7">
        <v>34</v>
      </c>
      <c r="F673" s="7" t="s">
        <v>153</v>
      </c>
      <c r="G673" s="7" t="s">
        <v>107</v>
      </c>
    </row>
    <row r="674" spans="2:7" x14ac:dyDescent="0.25">
      <c r="B674" s="7" t="s">
        <v>306</v>
      </c>
      <c r="C674" s="7" t="s">
        <v>307</v>
      </c>
      <c r="D674" s="7" t="s">
        <v>308</v>
      </c>
      <c r="E674" s="7">
        <v>34</v>
      </c>
      <c r="F674" s="7" t="s">
        <v>153</v>
      </c>
      <c r="G674" s="7" t="s">
        <v>107</v>
      </c>
    </row>
    <row r="675" spans="2:7" x14ac:dyDescent="0.25">
      <c r="B675" s="7" t="s">
        <v>312</v>
      </c>
      <c r="C675" s="7" t="s">
        <v>313</v>
      </c>
      <c r="D675" s="7" t="s">
        <v>314</v>
      </c>
      <c r="E675" s="7">
        <v>24</v>
      </c>
      <c r="F675" s="7" t="s">
        <v>153</v>
      </c>
      <c r="G675" s="7" t="s">
        <v>107</v>
      </c>
    </row>
    <row r="676" spans="2:7" x14ac:dyDescent="0.25">
      <c r="B676" s="7" t="s">
        <v>324</v>
      </c>
      <c r="C676" s="7" t="s">
        <v>325</v>
      </c>
      <c r="D676" s="7" t="s">
        <v>326</v>
      </c>
      <c r="E676" s="7">
        <v>24</v>
      </c>
      <c r="F676" s="7" t="s">
        <v>153</v>
      </c>
      <c r="G676" s="7" t="s">
        <v>107</v>
      </c>
    </row>
    <row r="677" spans="2:7" x14ac:dyDescent="0.25">
      <c r="B677" s="7" t="s">
        <v>433</v>
      </c>
      <c r="C677" s="7" t="s">
        <v>434</v>
      </c>
      <c r="D677" s="7" t="s">
        <v>435</v>
      </c>
      <c r="E677" s="7">
        <v>24</v>
      </c>
      <c r="F677" s="7" t="s">
        <v>153</v>
      </c>
      <c r="G677" s="7" t="s">
        <v>107</v>
      </c>
    </row>
    <row r="678" spans="2:7" x14ac:dyDescent="0.25">
      <c r="B678" s="7" t="s">
        <v>628</v>
      </c>
      <c r="C678" s="7" t="s">
        <v>629</v>
      </c>
      <c r="D678" s="7" t="s">
        <v>630</v>
      </c>
      <c r="E678" s="7">
        <v>35</v>
      </c>
      <c r="F678" s="7" t="s">
        <v>153</v>
      </c>
      <c r="G678" s="7" t="s">
        <v>107</v>
      </c>
    </row>
    <row r="679" spans="2:7" x14ac:dyDescent="0.25">
      <c r="B679" s="7" t="s">
        <v>866</v>
      </c>
      <c r="C679" s="7" t="s">
        <v>867</v>
      </c>
      <c r="D679" s="7" t="s">
        <v>868</v>
      </c>
      <c r="E679" s="7">
        <v>37</v>
      </c>
      <c r="F679" s="7" t="s">
        <v>153</v>
      </c>
      <c r="G679" s="7" t="s">
        <v>107</v>
      </c>
    </row>
    <row r="680" spans="2:7" x14ac:dyDescent="0.25">
      <c r="B680" s="7" t="s">
        <v>7576</v>
      </c>
      <c r="C680" s="7" t="s">
        <v>7577</v>
      </c>
      <c r="D680" s="7" t="s">
        <v>7578</v>
      </c>
      <c r="E680" s="7">
        <v>37</v>
      </c>
      <c r="F680" s="7" t="s">
        <v>153</v>
      </c>
      <c r="G680" s="7" t="s">
        <v>107</v>
      </c>
    </row>
    <row r="681" spans="2:7" x14ac:dyDescent="0.25">
      <c r="B681" s="7" t="s">
        <v>7524</v>
      </c>
      <c r="C681" s="7" t="s">
        <v>7525</v>
      </c>
      <c r="D681" s="7" t="s">
        <v>7526</v>
      </c>
      <c r="E681" s="7">
        <v>24</v>
      </c>
      <c r="F681" s="7" t="s">
        <v>153</v>
      </c>
      <c r="G681" s="7" t="s">
        <v>107</v>
      </c>
    </row>
    <row r="682" spans="2:7" x14ac:dyDescent="0.25">
      <c r="B682" s="7" t="s">
        <v>7555</v>
      </c>
      <c r="C682" s="7" t="s">
        <v>7556</v>
      </c>
      <c r="D682" s="7" t="s">
        <v>7557</v>
      </c>
      <c r="E682" s="7">
        <v>35</v>
      </c>
      <c r="F682" s="7" t="s">
        <v>153</v>
      </c>
      <c r="G682" s="7" t="s">
        <v>107</v>
      </c>
    </row>
    <row r="683" spans="2:7" x14ac:dyDescent="0.25">
      <c r="B683" s="7" t="s">
        <v>964</v>
      </c>
      <c r="C683" s="7" t="s">
        <v>965</v>
      </c>
      <c r="D683" s="7" t="s">
        <v>966</v>
      </c>
      <c r="E683" s="7">
        <v>36</v>
      </c>
      <c r="F683" s="7" t="s">
        <v>153</v>
      </c>
      <c r="G683" s="7" t="s">
        <v>107</v>
      </c>
    </row>
    <row r="684" spans="2:7" x14ac:dyDescent="0.25">
      <c r="B684" s="8" t="s">
        <v>1006</v>
      </c>
      <c r="C684" s="8" t="s">
        <v>1007</v>
      </c>
      <c r="D684" s="7" t="s">
        <v>1008</v>
      </c>
      <c r="E684" s="7">
        <v>24</v>
      </c>
      <c r="F684" s="7" t="s">
        <v>153</v>
      </c>
      <c r="G684" s="7" t="s">
        <v>107</v>
      </c>
    </row>
    <row r="685" spans="2:7" x14ac:dyDescent="0.25">
      <c r="B685" s="7" t="s">
        <v>1009</v>
      </c>
      <c r="C685" s="7" t="s">
        <v>1010</v>
      </c>
      <c r="D685" s="7" t="s">
        <v>1011</v>
      </c>
      <c r="E685" s="7">
        <v>37</v>
      </c>
      <c r="F685" s="7" t="s">
        <v>153</v>
      </c>
      <c r="G685" s="7" t="s">
        <v>107</v>
      </c>
    </row>
    <row r="686" spans="2:7" x14ac:dyDescent="0.25">
      <c r="B686" s="7" t="s">
        <v>1028</v>
      </c>
      <c r="C686" s="7" t="s">
        <v>1029</v>
      </c>
      <c r="D686" s="7" t="s">
        <v>1030</v>
      </c>
      <c r="E686" s="7">
        <v>24</v>
      </c>
      <c r="F686" s="7" t="s">
        <v>153</v>
      </c>
      <c r="G686" s="7" t="s">
        <v>107</v>
      </c>
    </row>
    <row r="687" spans="2:7" x14ac:dyDescent="0.25">
      <c r="B687" s="7" t="s">
        <v>1108</v>
      </c>
      <c r="C687" s="7" t="s">
        <v>1109</v>
      </c>
      <c r="D687" s="7" t="s">
        <v>1110</v>
      </c>
      <c r="E687" s="7">
        <v>35</v>
      </c>
      <c r="F687" s="7" t="s">
        <v>153</v>
      </c>
      <c r="G687" s="7" t="s">
        <v>107</v>
      </c>
    </row>
    <row r="688" spans="2:7" x14ac:dyDescent="0.25">
      <c r="B688" s="7" t="s">
        <v>1151</v>
      </c>
      <c r="C688" s="7" t="s">
        <v>1152</v>
      </c>
      <c r="D688" s="7" t="s">
        <v>1153</v>
      </c>
      <c r="E688" s="7">
        <v>35</v>
      </c>
      <c r="F688" s="7" t="s">
        <v>153</v>
      </c>
      <c r="G688" s="7" t="s">
        <v>107</v>
      </c>
    </row>
    <row r="689" spans="2:7" x14ac:dyDescent="0.25">
      <c r="B689" s="7" t="s">
        <v>1166</v>
      </c>
      <c r="C689" s="7" t="s">
        <v>1167</v>
      </c>
      <c r="D689" s="7" t="s">
        <v>1168</v>
      </c>
      <c r="E689" s="7">
        <v>35</v>
      </c>
      <c r="F689" s="7" t="s">
        <v>153</v>
      </c>
      <c r="G689" s="7" t="s">
        <v>107</v>
      </c>
    </row>
    <row r="690" spans="2:7" x14ac:dyDescent="0.25">
      <c r="B690" s="7" t="s">
        <v>1220</v>
      </c>
      <c r="C690" s="7" t="s">
        <v>1221</v>
      </c>
      <c r="D690" s="7" t="s">
        <v>1222</v>
      </c>
      <c r="E690" s="7">
        <v>24</v>
      </c>
      <c r="F690" s="7" t="s">
        <v>153</v>
      </c>
      <c r="G690" s="7" t="s">
        <v>107</v>
      </c>
    </row>
    <row r="691" spans="2:7" x14ac:dyDescent="0.25">
      <c r="B691" s="7" t="s">
        <v>1223</v>
      </c>
      <c r="C691" s="7" t="s">
        <v>1224</v>
      </c>
      <c r="D691" s="7" t="s">
        <v>1225</v>
      </c>
      <c r="E691" s="7">
        <v>35</v>
      </c>
      <c r="F691" s="7" t="s">
        <v>153</v>
      </c>
      <c r="G691" s="7" t="s">
        <v>107</v>
      </c>
    </row>
    <row r="692" spans="2:7" x14ac:dyDescent="0.25">
      <c r="B692" s="7" t="s">
        <v>7579</v>
      </c>
      <c r="C692" s="7" t="s">
        <v>7580</v>
      </c>
      <c r="D692" s="7" t="s">
        <v>7581</v>
      </c>
      <c r="E692" s="7">
        <v>37</v>
      </c>
      <c r="F692" s="7" t="s">
        <v>153</v>
      </c>
      <c r="G692" s="7" t="s">
        <v>107</v>
      </c>
    </row>
    <row r="693" spans="2:7" x14ac:dyDescent="0.25">
      <c r="B693" s="7" t="s">
        <v>7512</v>
      </c>
      <c r="C693" s="7" t="s">
        <v>7513</v>
      </c>
      <c r="D693" s="7" t="s">
        <v>7514</v>
      </c>
      <c r="E693" s="7">
        <v>24</v>
      </c>
      <c r="F693" s="7" t="s">
        <v>153</v>
      </c>
      <c r="G693" s="7" t="s">
        <v>107</v>
      </c>
    </row>
    <row r="694" spans="2:7" x14ac:dyDescent="0.25">
      <c r="B694" s="7" t="s">
        <v>7515</v>
      </c>
      <c r="C694" s="7" t="s">
        <v>7516</v>
      </c>
      <c r="D694" s="7" t="s">
        <v>7517</v>
      </c>
      <c r="E694" s="7">
        <v>24</v>
      </c>
      <c r="F694" s="7" t="s">
        <v>153</v>
      </c>
      <c r="G694" s="7" t="s">
        <v>107</v>
      </c>
    </row>
    <row r="695" spans="2:7" x14ac:dyDescent="0.25">
      <c r="B695" s="7" t="s">
        <v>1450</v>
      </c>
      <c r="C695" s="7" t="s">
        <v>1451</v>
      </c>
      <c r="D695" s="7" t="s">
        <v>1452</v>
      </c>
      <c r="E695" s="7">
        <v>24</v>
      </c>
      <c r="F695" s="7" t="s">
        <v>153</v>
      </c>
      <c r="G695" s="7" t="s">
        <v>107</v>
      </c>
    </row>
    <row r="696" spans="2:7" x14ac:dyDescent="0.25">
      <c r="B696" s="7" t="s">
        <v>1543</v>
      </c>
      <c r="C696" s="7" t="s">
        <v>1544</v>
      </c>
      <c r="D696" s="7" t="s">
        <v>1545</v>
      </c>
      <c r="E696" s="7">
        <v>24</v>
      </c>
      <c r="F696" s="7" t="s">
        <v>153</v>
      </c>
      <c r="G696" s="7" t="s">
        <v>107</v>
      </c>
    </row>
    <row r="697" spans="2:7" x14ac:dyDescent="0.25">
      <c r="B697" s="7" t="s">
        <v>1567</v>
      </c>
      <c r="C697" s="7" t="s">
        <v>1167</v>
      </c>
      <c r="D697" s="7" t="s">
        <v>1568</v>
      </c>
      <c r="E697" s="7">
        <v>24</v>
      </c>
      <c r="F697" s="7" t="s">
        <v>153</v>
      </c>
      <c r="G697" s="7" t="s">
        <v>107</v>
      </c>
    </row>
    <row r="698" spans="2:7" x14ac:dyDescent="0.25">
      <c r="B698" s="7" t="s">
        <v>1647</v>
      </c>
      <c r="C698" s="7" t="s">
        <v>1648</v>
      </c>
      <c r="D698" s="7" t="s">
        <v>1649</v>
      </c>
      <c r="E698" s="7">
        <v>35</v>
      </c>
      <c r="F698" s="7" t="s">
        <v>153</v>
      </c>
      <c r="G698" s="7" t="s">
        <v>107</v>
      </c>
    </row>
    <row r="699" spans="2:7" x14ac:dyDescent="0.25">
      <c r="B699" s="7" t="s">
        <v>1650</v>
      </c>
      <c r="C699" s="7" t="s">
        <v>1651</v>
      </c>
      <c r="D699" s="7" t="s">
        <v>1652</v>
      </c>
      <c r="E699" s="7">
        <v>24</v>
      </c>
      <c r="F699" s="7" t="s">
        <v>153</v>
      </c>
      <c r="G699" s="7" t="s">
        <v>107</v>
      </c>
    </row>
    <row r="700" spans="2:7" x14ac:dyDescent="0.25">
      <c r="B700" s="7" t="s">
        <v>1665</v>
      </c>
      <c r="C700" s="7" t="s">
        <v>1666</v>
      </c>
      <c r="D700" s="7" t="s">
        <v>1667</v>
      </c>
      <c r="E700" s="7">
        <v>35</v>
      </c>
      <c r="F700" s="7" t="s">
        <v>153</v>
      </c>
      <c r="G700" s="7" t="s">
        <v>107</v>
      </c>
    </row>
    <row r="701" spans="2:7" x14ac:dyDescent="0.25">
      <c r="B701" s="7" t="s">
        <v>1689</v>
      </c>
      <c r="C701" s="7" t="s">
        <v>1690</v>
      </c>
      <c r="D701" s="7" t="s">
        <v>7511</v>
      </c>
      <c r="E701" s="7">
        <v>24</v>
      </c>
      <c r="F701" s="7" t="s">
        <v>153</v>
      </c>
      <c r="G701" s="7" t="s">
        <v>107</v>
      </c>
    </row>
    <row r="702" spans="2:7" x14ac:dyDescent="0.25">
      <c r="B702" s="7" t="s">
        <v>1836</v>
      </c>
      <c r="C702" s="7" t="s">
        <v>1837</v>
      </c>
      <c r="D702" s="7" t="s">
        <v>1838</v>
      </c>
      <c r="E702" s="7">
        <v>24</v>
      </c>
      <c r="F702" s="7" t="s">
        <v>153</v>
      </c>
      <c r="G702" s="7" t="s">
        <v>107</v>
      </c>
    </row>
    <row r="703" spans="2:7" x14ac:dyDescent="0.25">
      <c r="B703" s="7" t="s">
        <v>7558</v>
      </c>
      <c r="C703" s="7" t="s">
        <v>7559</v>
      </c>
      <c r="D703" s="7" t="s">
        <v>7560</v>
      </c>
      <c r="E703" s="7">
        <v>35</v>
      </c>
      <c r="F703" s="7" t="s">
        <v>153</v>
      </c>
      <c r="G703" s="7" t="s">
        <v>107</v>
      </c>
    </row>
    <row r="704" spans="2:7" x14ac:dyDescent="0.25">
      <c r="B704" s="7" t="s">
        <v>7561</v>
      </c>
      <c r="C704" s="7" t="s">
        <v>7562</v>
      </c>
      <c r="D704" s="7" t="s">
        <v>7563</v>
      </c>
      <c r="E704" s="7">
        <v>35</v>
      </c>
      <c r="F704" s="7" t="s">
        <v>153</v>
      </c>
      <c r="G704" s="7" t="s">
        <v>107</v>
      </c>
    </row>
    <row r="705" spans="2:7" x14ac:dyDescent="0.25">
      <c r="B705" s="7" t="s">
        <v>7582</v>
      </c>
      <c r="C705" s="7" t="s">
        <v>7583</v>
      </c>
      <c r="D705" s="7" t="s">
        <v>7584</v>
      </c>
      <c r="E705" s="7">
        <v>37</v>
      </c>
      <c r="F705" s="7" t="s">
        <v>153</v>
      </c>
      <c r="G705" s="7" t="s">
        <v>107</v>
      </c>
    </row>
    <row r="706" spans="2:7" x14ac:dyDescent="0.25">
      <c r="B706" s="7" t="s">
        <v>7527</v>
      </c>
      <c r="C706" s="7" t="s">
        <v>7528</v>
      </c>
      <c r="D706" s="7" t="s">
        <v>7529</v>
      </c>
      <c r="E706" s="7">
        <v>34</v>
      </c>
      <c r="F706" s="7" t="s">
        <v>153</v>
      </c>
      <c r="G706" s="7" t="s">
        <v>107</v>
      </c>
    </row>
    <row r="707" spans="2:7" x14ac:dyDescent="0.25">
      <c r="B707" s="7" t="s">
        <v>2642</v>
      </c>
      <c r="C707" s="7" t="s">
        <v>2643</v>
      </c>
      <c r="D707" s="7" t="s">
        <v>2644</v>
      </c>
      <c r="E707" s="7">
        <v>35</v>
      </c>
      <c r="F707" s="7" t="s">
        <v>153</v>
      </c>
      <c r="G707" s="7" t="s">
        <v>107</v>
      </c>
    </row>
    <row r="708" spans="2:7" x14ac:dyDescent="0.25">
      <c r="B708" s="7" t="s">
        <v>2676</v>
      </c>
      <c r="C708" s="7" t="s">
        <v>2677</v>
      </c>
      <c r="D708" s="7" t="s">
        <v>2678</v>
      </c>
      <c r="E708" s="7">
        <v>35</v>
      </c>
      <c r="F708" s="7" t="s">
        <v>153</v>
      </c>
      <c r="G708" s="7" t="s">
        <v>107</v>
      </c>
    </row>
    <row r="709" spans="2:7" x14ac:dyDescent="0.25">
      <c r="B709" s="7" t="s">
        <v>2691</v>
      </c>
      <c r="C709" s="7" t="s">
        <v>2692</v>
      </c>
      <c r="D709" s="7" t="s">
        <v>2693</v>
      </c>
      <c r="E709" s="7">
        <v>24</v>
      </c>
      <c r="F709" s="7" t="s">
        <v>153</v>
      </c>
      <c r="G709" s="7" t="s">
        <v>107</v>
      </c>
    </row>
    <row r="710" spans="2:7" x14ac:dyDescent="0.25">
      <c r="B710" s="7" t="s">
        <v>2697</v>
      </c>
      <c r="C710" s="7" t="s">
        <v>2698</v>
      </c>
      <c r="D710" s="7" t="s">
        <v>2699</v>
      </c>
      <c r="E710" s="7">
        <v>24</v>
      </c>
      <c r="F710" s="7" t="s">
        <v>153</v>
      </c>
      <c r="G710" s="7" t="s">
        <v>107</v>
      </c>
    </row>
    <row r="711" spans="2:7" x14ac:dyDescent="0.25">
      <c r="B711" s="7" t="s">
        <v>7564</v>
      </c>
      <c r="C711" s="7" t="s">
        <v>7565</v>
      </c>
      <c r="D711" s="7" t="s">
        <v>7566</v>
      </c>
      <c r="E711" s="7">
        <v>35</v>
      </c>
      <c r="F711" s="7" t="s">
        <v>153</v>
      </c>
      <c r="G711" s="7" t="s">
        <v>107</v>
      </c>
    </row>
    <row r="712" spans="2:7" x14ac:dyDescent="0.25">
      <c r="B712" s="7" t="s">
        <v>7567</v>
      </c>
      <c r="C712" s="7" t="s">
        <v>7568</v>
      </c>
      <c r="D712" s="7" t="s">
        <v>7569</v>
      </c>
      <c r="E712" s="7">
        <v>35</v>
      </c>
      <c r="F712" s="7" t="s">
        <v>153</v>
      </c>
      <c r="G712" s="7" t="s">
        <v>107</v>
      </c>
    </row>
    <row r="713" spans="2:7" x14ac:dyDescent="0.25">
      <c r="B713" s="7" t="s">
        <v>7570</v>
      </c>
      <c r="C713" s="7" t="s">
        <v>7571</v>
      </c>
      <c r="D713" s="7" t="s">
        <v>7572</v>
      </c>
      <c r="E713" s="7">
        <v>35</v>
      </c>
      <c r="F713" s="7" t="s">
        <v>153</v>
      </c>
      <c r="G713" s="7" t="s">
        <v>107</v>
      </c>
    </row>
    <row r="714" spans="2:7" x14ac:dyDescent="0.25">
      <c r="B714" s="7" t="s">
        <v>2925</v>
      </c>
      <c r="C714" s="7" t="s">
        <v>2926</v>
      </c>
      <c r="D714" s="7" t="s">
        <v>2927</v>
      </c>
      <c r="E714" s="7">
        <v>24</v>
      </c>
      <c r="F714" s="7" t="s">
        <v>153</v>
      </c>
      <c r="G714" s="7" t="s">
        <v>107</v>
      </c>
    </row>
    <row r="715" spans="2:7" x14ac:dyDescent="0.25">
      <c r="B715" s="7" t="s">
        <v>7534</v>
      </c>
      <c r="C715" s="7" t="s">
        <v>7535</v>
      </c>
      <c r="D715" s="43" t="s">
        <v>7536</v>
      </c>
      <c r="E715" s="7">
        <v>34</v>
      </c>
      <c r="F715" s="7" t="s">
        <v>153</v>
      </c>
      <c r="G715" s="7" t="s">
        <v>107</v>
      </c>
    </row>
    <row r="716" spans="2:7" x14ac:dyDescent="0.25">
      <c r="B716" s="7" t="s">
        <v>3177</v>
      </c>
      <c r="C716" s="7" t="s">
        <v>3178</v>
      </c>
      <c r="D716" s="7" t="s">
        <v>3179</v>
      </c>
      <c r="E716" s="7">
        <v>36</v>
      </c>
      <c r="F716" s="7" t="s">
        <v>153</v>
      </c>
      <c r="G716" s="7" t="s">
        <v>107</v>
      </c>
    </row>
    <row r="717" spans="2:7" x14ac:dyDescent="0.25">
      <c r="B717" s="7" t="s">
        <v>3315</v>
      </c>
      <c r="C717" s="7" t="s">
        <v>3316</v>
      </c>
      <c r="D717" s="7" t="s">
        <v>3317</v>
      </c>
      <c r="E717" s="7">
        <v>35</v>
      </c>
      <c r="F717" s="7" t="s">
        <v>153</v>
      </c>
      <c r="G717" s="7" t="s">
        <v>107</v>
      </c>
    </row>
    <row r="718" spans="2:7" x14ac:dyDescent="0.25">
      <c r="B718" s="7" t="s">
        <v>7585</v>
      </c>
      <c r="C718" s="7" t="s">
        <v>7586</v>
      </c>
      <c r="D718" s="7" t="s">
        <v>7587</v>
      </c>
      <c r="E718" s="7">
        <v>37</v>
      </c>
      <c r="F718" s="7" t="s">
        <v>153</v>
      </c>
      <c r="G718" s="7" t="s">
        <v>107</v>
      </c>
    </row>
    <row r="719" spans="2:7" x14ac:dyDescent="0.25">
      <c r="B719" s="7" t="s">
        <v>3712</v>
      </c>
      <c r="C719" s="7" t="s">
        <v>3713</v>
      </c>
      <c r="D719" s="7" t="s">
        <v>3714</v>
      </c>
      <c r="E719" s="7">
        <v>35</v>
      </c>
      <c r="F719" s="7" t="s">
        <v>153</v>
      </c>
      <c r="G719" s="7" t="s">
        <v>107</v>
      </c>
    </row>
    <row r="720" spans="2:7" x14ac:dyDescent="0.25">
      <c r="B720" s="7" t="s">
        <v>3745</v>
      </c>
      <c r="C720" s="7" t="s">
        <v>3746</v>
      </c>
      <c r="D720" s="7" t="s">
        <v>3747</v>
      </c>
      <c r="E720" s="7">
        <v>35</v>
      </c>
      <c r="F720" s="7" t="s">
        <v>153</v>
      </c>
      <c r="G720" s="7" t="s">
        <v>107</v>
      </c>
    </row>
    <row r="721" spans="2:7" x14ac:dyDescent="0.25">
      <c r="B721" s="7" t="s">
        <v>3748</v>
      </c>
      <c r="C721" s="7" t="s">
        <v>3749</v>
      </c>
      <c r="D721" s="7" t="s">
        <v>3750</v>
      </c>
      <c r="E721" s="7">
        <v>35</v>
      </c>
      <c r="F721" s="7" t="s">
        <v>153</v>
      </c>
      <c r="G721" s="7" t="s">
        <v>107</v>
      </c>
    </row>
    <row r="722" spans="2:7" x14ac:dyDescent="0.25">
      <c r="B722" s="7" t="s">
        <v>3754</v>
      </c>
      <c r="C722" s="7" t="s">
        <v>3755</v>
      </c>
      <c r="D722" s="7" t="s">
        <v>3756</v>
      </c>
      <c r="E722" s="7">
        <v>35</v>
      </c>
      <c r="F722" s="7" t="s">
        <v>153</v>
      </c>
      <c r="G722" s="7" t="s">
        <v>107</v>
      </c>
    </row>
    <row r="723" spans="2:7" x14ac:dyDescent="0.25">
      <c r="B723" s="7" t="s">
        <v>3757</v>
      </c>
      <c r="C723" s="7" t="s">
        <v>3758</v>
      </c>
      <c r="D723" s="7" t="s">
        <v>3759</v>
      </c>
      <c r="E723" s="7">
        <v>35</v>
      </c>
      <c r="F723" s="7" t="s">
        <v>153</v>
      </c>
      <c r="G723" s="7" t="s">
        <v>107</v>
      </c>
    </row>
    <row r="724" spans="2:7" x14ac:dyDescent="0.25">
      <c r="B724" s="7" t="s">
        <v>7537</v>
      </c>
      <c r="C724" s="7" t="s">
        <v>7538</v>
      </c>
      <c r="D724" s="7" t="s">
        <v>7539</v>
      </c>
      <c r="E724" s="7">
        <v>34</v>
      </c>
      <c r="F724" s="7" t="s">
        <v>153</v>
      </c>
      <c r="G724" s="7" t="s">
        <v>107</v>
      </c>
    </row>
    <row r="725" spans="2:7" x14ac:dyDescent="0.25">
      <c r="B725" s="7" t="s">
        <v>7588</v>
      </c>
      <c r="C725" s="7" t="s">
        <v>7589</v>
      </c>
      <c r="D725" s="7" t="s">
        <v>7590</v>
      </c>
      <c r="E725" s="7">
        <v>37</v>
      </c>
      <c r="F725" s="7" t="s">
        <v>153</v>
      </c>
      <c r="G725" s="7" t="s">
        <v>107</v>
      </c>
    </row>
    <row r="726" spans="2:7" x14ac:dyDescent="0.25">
      <c r="B726" s="7" t="s">
        <v>7591</v>
      </c>
      <c r="C726" s="7" t="s">
        <v>7592</v>
      </c>
      <c r="D726" s="7" t="s">
        <v>7593</v>
      </c>
      <c r="E726" s="7">
        <v>37</v>
      </c>
      <c r="F726" s="7" t="s">
        <v>153</v>
      </c>
      <c r="G726" s="7" t="s">
        <v>107</v>
      </c>
    </row>
    <row r="727" spans="2:7" x14ac:dyDescent="0.25">
      <c r="B727" s="7" t="s">
        <v>7518</v>
      </c>
      <c r="C727" s="7" t="s">
        <v>7519</v>
      </c>
      <c r="D727" s="7" t="s">
        <v>7520</v>
      </c>
      <c r="E727" s="7">
        <v>24</v>
      </c>
      <c r="F727" s="7" t="s">
        <v>153</v>
      </c>
      <c r="G727" s="7" t="s">
        <v>107</v>
      </c>
    </row>
    <row r="728" spans="2:7" x14ac:dyDescent="0.25">
      <c r="B728" s="7" t="s">
        <v>7540</v>
      </c>
      <c r="C728" s="7" t="s">
        <v>7541</v>
      </c>
      <c r="D728" s="7" t="s">
        <v>7542</v>
      </c>
      <c r="E728" s="7">
        <v>34</v>
      </c>
      <c r="F728" s="7" t="s">
        <v>153</v>
      </c>
      <c r="G728" s="7" t="s">
        <v>107</v>
      </c>
    </row>
    <row r="729" spans="2:7" x14ac:dyDescent="0.25">
      <c r="B729" s="7" t="s">
        <v>4285</v>
      </c>
      <c r="C729" s="7" t="s">
        <v>4286</v>
      </c>
      <c r="D729" s="7" t="s">
        <v>4287</v>
      </c>
      <c r="E729" s="7">
        <v>37</v>
      </c>
      <c r="F729" s="7" t="s">
        <v>153</v>
      </c>
      <c r="G729" s="7" t="s">
        <v>107</v>
      </c>
    </row>
    <row r="730" spans="2:7" x14ac:dyDescent="0.25">
      <c r="B730" s="7" t="s">
        <v>4406</v>
      </c>
      <c r="C730" s="7" t="s">
        <v>4407</v>
      </c>
      <c r="D730" s="7"/>
      <c r="E730" s="7">
        <v>37</v>
      </c>
      <c r="F730" s="7" t="s">
        <v>153</v>
      </c>
      <c r="G730" s="7" t="s">
        <v>107</v>
      </c>
    </row>
    <row r="731" spans="2:7" x14ac:dyDescent="0.25">
      <c r="B731" s="7" t="s">
        <v>4532</v>
      </c>
      <c r="C731" s="7" t="s">
        <v>1620</v>
      </c>
      <c r="D731" s="7" t="s">
        <v>4533</v>
      </c>
      <c r="E731" s="7">
        <v>39</v>
      </c>
      <c r="F731" s="7" t="s">
        <v>153</v>
      </c>
      <c r="G731" s="7" t="s">
        <v>107</v>
      </c>
    </row>
    <row r="732" spans="2:7" x14ac:dyDescent="0.25">
      <c r="B732" s="7" t="s">
        <v>4537</v>
      </c>
      <c r="C732" s="7" t="s">
        <v>4538</v>
      </c>
      <c r="D732" s="7" t="s">
        <v>4539</v>
      </c>
      <c r="E732" s="7">
        <v>24</v>
      </c>
      <c r="F732" s="7" t="s">
        <v>153</v>
      </c>
      <c r="G732" s="7" t="s">
        <v>107</v>
      </c>
    </row>
    <row r="733" spans="2:7" x14ac:dyDescent="0.25">
      <c r="B733" s="7" t="s">
        <v>4540</v>
      </c>
      <c r="C733" s="7" t="s">
        <v>4541</v>
      </c>
      <c r="D733" s="7" t="s">
        <v>4542</v>
      </c>
      <c r="E733" s="7">
        <v>24</v>
      </c>
      <c r="F733" s="7" t="s">
        <v>153</v>
      </c>
      <c r="G733" s="7" t="s">
        <v>107</v>
      </c>
    </row>
    <row r="734" spans="2:7" x14ac:dyDescent="0.25">
      <c r="B734" s="7" t="s">
        <v>7521</v>
      </c>
      <c r="C734" s="7" t="s">
        <v>7522</v>
      </c>
      <c r="D734" s="7" t="s">
        <v>7523</v>
      </c>
      <c r="E734" s="7">
        <v>24</v>
      </c>
      <c r="F734" s="7" t="s">
        <v>153</v>
      </c>
      <c r="G734" s="7" t="s">
        <v>107</v>
      </c>
    </row>
    <row r="735" spans="2:7" x14ac:dyDescent="0.25">
      <c r="B735" s="7" t="s">
        <v>4902</v>
      </c>
      <c r="C735" s="7" t="s">
        <v>4903</v>
      </c>
      <c r="D735" s="7" t="s">
        <v>4904</v>
      </c>
      <c r="E735" s="7">
        <v>35</v>
      </c>
      <c r="F735" s="7" t="s">
        <v>153</v>
      </c>
      <c r="G735" s="7" t="s">
        <v>107</v>
      </c>
    </row>
    <row r="736" spans="2:7" x14ac:dyDescent="0.25">
      <c r="B736" s="7" t="s">
        <v>4911</v>
      </c>
      <c r="C736" s="7" t="s">
        <v>4912</v>
      </c>
      <c r="D736" s="7" t="s">
        <v>4913</v>
      </c>
      <c r="E736" s="7">
        <v>35</v>
      </c>
      <c r="F736" s="7" t="s">
        <v>153</v>
      </c>
      <c r="G736" s="7" t="s">
        <v>107</v>
      </c>
    </row>
    <row r="737" spans="2:7" x14ac:dyDescent="0.25">
      <c r="B737" s="7" t="s">
        <v>7543</v>
      </c>
      <c r="C737" s="7" t="s">
        <v>7544</v>
      </c>
      <c r="D737" s="7" t="s">
        <v>7545</v>
      </c>
      <c r="E737" s="7">
        <v>34</v>
      </c>
      <c r="F737" s="7" t="s">
        <v>153</v>
      </c>
      <c r="G737" s="7" t="s">
        <v>107</v>
      </c>
    </row>
    <row r="738" spans="2:7" x14ac:dyDescent="0.25">
      <c r="B738" s="7" t="s">
        <v>11046</v>
      </c>
      <c r="C738" s="7" t="s">
        <v>11047</v>
      </c>
      <c r="D738" s="7" t="s">
        <v>11048</v>
      </c>
      <c r="E738" s="7">
        <v>34</v>
      </c>
      <c r="F738" s="7" t="s">
        <v>153</v>
      </c>
      <c r="G738" s="7" t="s">
        <v>107</v>
      </c>
    </row>
    <row r="739" spans="2:7" x14ac:dyDescent="0.25">
      <c r="B739" s="7" t="s">
        <v>5144</v>
      </c>
      <c r="C739" s="7" t="s">
        <v>5145</v>
      </c>
      <c r="D739" s="7" t="s">
        <v>5146</v>
      </c>
      <c r="E739" s="7">
        <v>35</v>
      </c>
      <c r="F739" s="7" t="s">
        <v>153</v>
      </c>
      <c r="G739" s="7" t="s">
        <v>107</v>
      </c>
    </row>
    <row r="740" spans="2:7" x14ac:dyDescent="0.25">
      <c r="B740" s="7" t="s">
        <v>7546</v>
      </c>
      <c r="C740" s="7" t="s">
        <v>7547</v>
      </c>
      <c r="D740" s="7" t="s">
        <v>7548</v>
      </c>
      <c r="E740" s="7">
        <v>34</v>
      </c>
      <c r="F740" s="7" t="s">
        <v>153</v>
      </c>
      <c r="G740" s="7" t="s">
        <v>107</v>
      </c>
    </row>
    <row r="741" spans="2:7" x14ac:dyDescent="0.25">
      <c r="B741" s="7" t="s">
        <v>5246</v>
      </c>
      <c r="C741" s="7" t="s">
        <v>5247</v>
      </c>
      <c r="D741" s="7" t="s">
        <v>5248</v>
      </c>
      <c r="E741" s="7">
        <v>37</v>
      </c>
      <c r="F741" s="7" t="s">
        <v>153</v>
      </c>
      <c r="G741" s="7" t="s">
        <v>107</v>
      </c>
    </row>
    <row r="742" spans="2:7" x14ac:dyDescent="0.25">
      <c r="B742" s="7" t="s">
        <v>5252</v>
      </c>
      <c r="C742" s="7" t="s">
        <v>5253</v>
      </c>
      <c r="D742" s="7" t="s">
        <v>5254</v>
      </c>
      <c r="E742" s="7">
        <v>35</v>
      </c>
      <c r="F742" s="7" t="s">
        <v>153</v>
      </c>
      <c r="G742" s="7" t="s">
        <v>107</v>
      </c>
    </row>
    <row r="743" spans="2:7" x14ac:dyDescent="0.25">
      <c r="B743" s="7" t="s">
        <v>5255</v>
      </c>
      <c r="C743" s="7" t="s">
        <v>5256</v>
      </c>
      <c r="D743" s="7" t="s">
        <v>5257</v>
      </c>
      <c r="E743" s="7">
        <v>37</v>
      </c>
      <c r="F743" s="7" t="s">
        <v>153</v>
      </c>
      <c r="G743" s="7" t="s">
        <v>107</v>
      </c>
    </row>
    <row r="744" spans="2:7" x14ac:dyDescent="0.25">
      <c r="B744" s="7" t="s">
        <v>5261</v>
      </c>
      <c r="C744" s="7" t="s">
        <v>5262</v>
      </c>
      <c r="D744" s="7" t="s">
        <v>5263</v>
      </c>
      <c r="E744" s="7">
        <v>37</v>
      </c>
      <c r="F744" s="7" t="s">
        <v>153</v>
      </c>
      <c r="G744" s="7" t="s">
        <v>107</v>
      </c>
    </row>
    <row r="745" spans="2:7" x14ac:dyDescent="0.25">
      <c r="B745" s="7" t="s">
        <v>5469</v>
      </c>
      <c r="C745" s="7" t="s">
        <v>5470</v>
      </c>
      <c r="D745" s="7" t="s">
        <v>5471</v>
      </c>
      <c r="E745" s="7">
        <v>24</v>
      </c>
      <c r="F745" s="7" t="s">
        <v>153</v>
      </c>
      <c r="G745" s="7" t="s">
        <v>107</v>
      </c>
    </row>
    <row r="746" spans="2:7" x14ac:dyDescent="0.25">
      <c r="B746" s="7" t="s">
        <v>5475</v>
      </c>
      <c r="C746" s="7" t="s">
        <v>5476</v>
      </c>
      <c r="D746" s="7" t="s">
        <v>5477</v>
      </c>
      <c r="E746" s="7">
        <v>24</v>
      </c>
      <c r="F746" s="7" t="s">
        <v>153</v>
      </c>
      <c r="G746" s="7" t="s">
        <v>107</v>
      </c>
    </row>
    <row r="747" spans="2:7" x14ac:dyDescent="0.25">
      <c r="B747" s="7" t="s">
        <v>5478</v>
      </c>
      <c r="C747" s="7" t="s">
        <v>5479</v>
      </c>
      <c r="D747" s="7" t="s">
        <v>5480</v>
      </c>
      <c r="E747" s="7">
        <v>24</v>
      </c>
      <c r="F747" s="7" t="s">
        <v>153</v>
      </c>
      <c r="G747" s="7" t="s">
        <v>107</v>
      </c>
    </row>
    <row r="748" spans="2:7" x14ac:dyDescent="0.25">
      <c r="B748" s="7" t="s">
        <v>5481</v>
      </c>
      <c r="C748" s="7" t="s">
        <v>5482</v>
      </c>
      <c r="D748" s="7" t="s">
        <v>5483</v>
      </c>
      <c r="E748" s="7">
        <v>24</v>
      </c>
      <c r="F748" s="7" t="s">
        <v>153</v>
      </c>
      <c r="G748" s="7" t="s">
        <v>107</v>
      </c>
    </row>
    <row r="749" spans="2:7" x14ac:dyDescent="0.25">
      <c r="B749" s="7" t="s">
        <v>5484</v>
      </c>
      <c r="C749" s="7" t="s">
        <v>5485</v>
      </c>
      <c r="D749" s="7" t="s">
        <v>5486</v>
      </c>
      <c r="E749" s="7">
        <v>24</v>
      </c>
      <c r="F749" s="7" t="s">
        <v>153</v>
      </c>
      <c r="G749" s="7" t="s">
        <v>107</v>
      </c>
    </row>
    <row r="750" spans="2:7" x14ac:dyDescent="0.25">
      <c r="B750" s="7" t="s">
        <v>5487</v>
      </c>
      <c r="C750" s="7" t="s">
        <v>5488</v>
      </c>
      <c r="D750" s="7" t="s">
        <v>5489</v>
      </c>
      <c r="E750" s="7">
        <v>24</v>
      </c>
      <c r="F750" s="7" t="s">
        <v>153</v>
      </c>
      <c r="G750" s="7" t="s">
        <v>107</v>
      </c>
    </row>
    <row r="751" spans="2:7" x14ac:dyDescent="0.25">
      <c r="B751" s="7" t="s">
        <v>5514</v>
      </c>
      <c r="C751" s="7" t="s">
        <v>5515</v>
      </c>
      <c r="D751" s="7" t="s">
        <v>5516</v>
      </c>
      <c r="E751" s="7">
        <v>24</v>
      </c>
      <c r="F751" s="7" t="s">
        <v>153</v>
      </c>
      <c r="G751" s="7" t="s">
        <v>107</v>
      </c>
    </row>
    <row r="752" spans="2:7" x14ac:dyDescent="0.25">
      <c r="B752" s="7" t="s">
        <v>5520</v>
      </c>
      <c r="C752" s="7" t="s">
        <v>5521</v>
      </c>
      <c r="D752" s="7" t="s">
        <v>5522</v>
      </c>
      <c r="E752" s="7">
        <v>36</v>
      </c>
      <c r="F752" s="7" t="s">
        <v>153</v>
      </c>
      <c r="G752" s="7" t="s">
        <v>107</v>
      </c>
    </row>
    <row r="753" spans="2:7" x14ac:dyDescent="0.25">
      <c r="B753" s="7" t="s">
        <v>7573</v>
      </c>
      <c r="C753" s="7" t="s">
        <v>7574</v>
      </c>
      <c r="D753" s="7" t="s">
        <v>7575</v>
      </c>
      <c r="E753" s="7">
        <v>35</v>
      </c>
      <c r="F753" s="7" t="s">
        <v>153</v>
      </c>
      <c r="G753" s="7" t="s">
        <v>107</v>
      </c>
    </row>
    <row r="754" spans="2:7" x14ac:dyDescent="0.25">
      <c r="B754" s="6" t="s">
        <v>11171</v>
      </c>
      <c r="C754" s="6" t="s">
        <v>11172</v>
      </c>
      <c r="D754" s="6" t="s">
        <v>11173</v>
      </c>
      <c r="E754" s="7">
        <v>35</v>
      </c>
      <c r="F754" s="7" t="s">
        <v>153</v>
      </c>
      <c r="G754" s="7" t="s">
        <v>107</v>
      </c>
    </row>
    <row r="755" spans="2:7" x14ac:dyDescent="0.25">
      <c r="B755" s="7" t="s">
        <v>5827</v>
      </c>
      <c r="C755" s="7" t="s">
        <v>5828</v>
      </c>
      <c r="D755" s="7" t="s">
        <v>5829</v>
      </c>
      <c r="E755" s="7">
        <v>35</v>
      </c>
      <c r="F755" s="7" t="s">
        <v>153</v>
      </c>
      <c r="G755" s="7" t="s">
        <v>107</v>
      </c>
    </row>
    <row r="756" spans="2:7" x14ac:dyDescent="0.25">
      <c r="B756" s="7" t="s">
        <v>5851</v>
      </c>
      <c r="C756" s="7" t="s">
        <v>5852</v>
      </c>
      <c r="D756" s="7" t="s">
        <v>5853</v>
      </c>
      <c r="E756" s="7">
        <v>37</v>
      </c>
      <c r="F756" s="7" t="s">
        <v>153</v>
      </c>
      <c r="G756" s="7" t="s">
        <v>107</v>
      </c>
    </row>
    <row r="757" spans="2:7" x14ac:dyDescent="0.25">
      <c r="B757" s="7" t="s">
        <v>5923</v>
      </c>
      <c r="C757" s="7" t="s">
        <v>5924</v>
      </c>
      <c r="D757" s="7" t="s">
        <v>5925</v>
      </c>
      <c r="E757" s="7">
        <v>36</v>
      </c>
      <c r="F757" s="7" t="s">
        <v>153</v>
      </c>
      <c r="G757" s="7" t="s">
        <v>107</v>
      </c>
    </row>
    <row r="758" spans="2:7" x14ac:dyDescent="0.25">
      <c r="B758" s="7" t="s">
        <v>7508</v>
      </c>
      <c r="C758" s="7" t="s">
        <v>7509</v>
      </c>
      <c r="D758" s="7" t="s">
        <v>7510</v>
      </c>
      <c r="E758" s="7">
        <v>13</v>
      </c>
      <c r="F758" s="7" t="s">
        <v>153</v>
      </c>
      <c r="G758" s="7" t="s">
        <v>107</v>
      </c>
    </row>
    <row r="759" spans="2:7" x14ac:dyDescent="0.25">
      <c r="B759" s="7" t="s">
        <v>7549</v>
      </c>
      <c r="C759" s="7" t="s">
        <v>7550</v>
      </c>
      <c r="D759" s="7" t="s">
        <v>7551</v>
      </c>
      <c r="E759" s="7">
        <v>34</v>
      </c>
      <c r="F759" s="7" t="s">
        <v>153</v>
      </c>
      <c r="G759" s="7" t="s">
        <v>107</v>
      </c>
    </row>
    <row r="760" spans="2:7" x14ac:dyDescent="0.25">
      <c r="B760" s="7" t="s">
        <v>6105</v>
      </c>
      <c r="C760" s="7" t="s">
        <v>6106</v>
      </c>
      <c r="D760" s="7" t="s">
        <v>6107</v>
      </c>
      <c r="E760" s="7">
        <v>35</v>
      </c>
      <c r="F760" s="7" t="s">
        <v>153</v>
      </c>
      <c r="G760" s="7" t="s">
        <v>107</v>
      </c>
    </row>
    <row r="761" spans="2:7" x14ac:dyDescent="0.25">
      <c r="B761" s="7" t="s">
        <v>7552</v>
      </c>
      <c r="C761" s="7" t="s">
        <v>7553</v>
      </c>
      <c r="D761" s="7" t="s">
        <v>7554</v>
      </c>
      <c r="E761" s="7">
        <v>34</v>
      </c>
      <c r="F761" s="7" t="s">
        <v>153</v>
      </c>
      <c r="G761" s="7" t="s">
        <v>107</v>
      </c>
    </row>
    <row r="762" spans="2:7" x14ac:dyDescent="0.25">
      <c r="B762" s="7" t="s">
        <v>6123</v>
      </c>
      <c r="C762" s="7" t="s">
        <v>6124</v>
      </c>
      <c r="D762" s="7" t="s">
        <v>6125</v>
      </c>
      <c r="E762" s="7">
        <v>35</v>
      </c>
      <c r="F762" s="7" t="s">
        <v>153</v>
      </c>
      <c r="G762" s="7" t="s">
        <v>107</v>
      </c>
    </row>
    <row r="763" spans="2:7" x14ac:dyDescent="0.25">
      <c r="B763" s="7" t="s">
        <v>6198</v>
      </c>
      <c r="C763" s="7" t="s">
        <v>6199</v>
      </c>
      <c r="D763" s="7" t="s">
        <v>6200</v>
      </c>
      <c r="E763" s="7">
        <v>24</v>
      </c>
      <c r="F763" s="7" t="s">
        <v>153</v>
      </c>
      <c r="G763" s="7" t="s">
        <v>107</v>
      </c>
    </row>
    <row r="764" spans="2:7" x14ac:dyDescent="0.25">
      <c r="B764" s="7" t="s">
        <v>6309</v>
      </c>
      <c r="C764" s="7" t="s">
        <v>6310</v>
      </c>
      <c r="D764" s="7" t="s">
        <v>6311</v>
      </c>
      <c r="E764" s="7">
        <v>24</v>
      </c>
      <c r="F764" s="7" t="s">
        <v>153</v>
      </c>
      <c r="G764" s="7" t="s">
        <v>107</v>
      </c>
    </row>
    <row r="765" spans="2:7" x14ac:dyDescent="0.25">
      <c r="B765" s="7" t="s">
        <v>6555</v>
      </c>
      <c r="C765" s="7" t="s">
        <v>6556</v>
      </c>
      <c r="D765" s="7" t="s">
        <v>6557</v>
      </c>
      <c r="E765" s="7">
        <v>36</v>
      </c>
      <c r="F765" s="7" t="s">
        <v>153</v>
      </c>
      <c r="G765" s="7" t="s">
        <v>107</v>
      </c>
    </row>
    <row r="766" spans="2:7" x14ac:dyDescent="0.25">
      <c r="B766" s="7" t="s">
        <v>6641</v>
      </c>
      <c r="C766" s="7" t="s">
        <v>6642</v>
      </c>
      <c r="D766" s="7" t="s">
        <v>6643</v>
      </c>
      <c r="E766" s="7">
        <v>35</v>
      </c>
      <c r="F766" s="7" t="s">
        <v>153</v>
      </c>
      <c r="G766" s="7" t="s">
        <v>107</v>
      </c>
    </row>
    <row r="767" spans="2:7" x14ac:dyDescent="0.25">
      <c r="B767" s="7" t="s">
        <v>6650</v>
      </c>
      <c r="C767" s="7" t="s">
        <v>6651</v>
      </c>
      <c r="D767" s="7" t="s">
        <v>6652</v>
      </c>
      <c r="E767" s="7">
        <v>34</v>
      </c>
      <c r="F767" s="7" t="s">
        <v>153</v>
      </c>
      <c r="G767" s="7" t="s">
        <v>107</v>
      </c>
    </row>
    <row r="768" spans="2:7" x14ac:dyDescent="0.25">
      <c r="B768" s="9" t="s">
        <v>11873</v>
      </c>
      <c r="C768" s="9" t="s">
        <v>11874</v>
      </c>
      <c r="D768" s="9" t="s">
        <v>11875</v>
      </c>
      <c r="E768" s="7">
        <v>37</v>
      </c>
      <c r="F768" s="9" t="s">
        <v>153</v>
      </c>
      <c r="G768" s="9" t="s">
        <v>107</v>
      </c>
    </row>
    <row r="769" spans="2:7" x14ac:dyDescent="0.25">
      <c r="B769" s="7" t="s">
        <v>9829</v>
      </c>
      <c r="C769" s="7" t="s">
        <v>9830</v>
      </c>
      <c r="D769" s="7" t="s">
        <v>12077</v>
      </c>
      <c r="E769" s="7">
        <v>82</v>
      </c>
      <c r="F769" s="7" t="s">
        <v>11174</v>
      </c>
      <c r="G769" s="7" t="s">
        <v>31</v>
      </c>
    </row>
    <row r="770" spans="2:7" x14ac:dyDescent="0.25">
      <c r="B770" s="7" t="s">
        <v>270</v>
      </c>
      <c r="C770" s="7" t="s">
        <v>271</v>
      </c>
      <c r="D770" s="7" t="s">
        <v>272</v>
      </c>
      <c r="E770" s="7">
        <v>82</v>
      </c>
      <c r="F770" s="7" t="s">
        <v>11174</v>
      </c>
      <c r="G770" s="7" t="s">
        <v>31</v>
      </c>
    </row>
    <row r="771" spans="2:7" x14ac:dyDescent="0.25">
      <c r="B771" s="8" t="s">
        <v>288</v>
      </c>
      <c r="C771" s="8" t="s">
        <v>289</v>
      </c>
      <c r="D771" s="7" t="s">
        <v>290</v>
      </c>
      <c r="E771" s="7">
        <v>77</v>
      </c>
      <c r="F771" s="7" t="s">
        <v>11174</v>
      </c>
      <c r="G771" s="7" t="s">
        <v>31</v>
      </c>
    </row>
    <row r="772" spans="2:7" x14ac:dyDescent="0.25">
      <c r="B772" s="7" t="s">
        <v>348</v>
      </c>
      <c r="C772" s="7" t="s">
        <v>349</v>
      </c>
      <c r="D772" s="7" t="s">
        <v>350</v>
      </c>
      <c r="E772" s="7">
        <v>82</v>
      </c>
      <c r="F772" s="7" t="s">
        <v>11174</v>
      </c>
      <c r="G772" s="7" t="s">
        <v>31</v>
      </c>
    </row>
    <row r="773" spans="2:7" x14ac:dyDescent="0.25">
      <c r="B773" s="7" t="s">
        <v>9831</v>
      </c>
      <c r="C773" s="7" t="s">
        <v>9832</v>
      </c>
      <c r="D773" s="7" t="s">
        <v>9833</v>
      </c>
      <c r="E773" s="7">
        <v>82</v>
      </c>
      <c r="F773" s="7" t="s">
        <v>11174</v>
      </c>
      <c r="G773" s="7" t="s">
        <v>31</v>
      </c>
    </row>
    <row r="774" spans="2:7" x14ac:dyDescent="0.25">
      <c r="B774" s="7" t="s">
        <v>9751</v>
      </c>
      <c r="C774" s="7" t="s">
        <v>9752</v>
      </c>
      <c r="D774" s="7" t="s">
        <v>9753</v>
      </c>
      <c r="E774" s="7">
        <v>52</v>
      </c>
      <c r="F774" s="7" t="s">
        <v>11174</v>
      </c>
      <c r="G774" s="7" t="s">
        <v>31</v>
      </c>
    </row>
    <row r="775" spans="2:7" x14ac:dyDescent="0.25">
      <c r="B775" s="7" t="s">
        <v>664</v>
      </c>
      <c r="C775" s="7" t="s">
        <v>665</v>
      </c>
      <c r="D775" s="7" t="s">
        <v>666</v>
      </c>
      <c r="E775" s="7">
        <v>52</v>
      </c>
      <c r="F775" s="7" t="s">
        <v>11174</v>
      </c>
      <c r="G775" s="7" t="s">
        <v>31</v>
      </c>
    </row>
    <row r="776" spans="2:7" x14ac:dyDescent="0.25">
      <c r="B776" s="7" t="s">
        <v>9641</v>
      </c>
      <c r="C776" s="7" t="s">
        <v>9642</v>
      </c>
      <c r="D776" s="7" t="s">
        <v>9643</v>
      </c>
      <c r="E776" s="7">
        <v>52</v>
      </c>
      <c r="F776" s="7" t="s">
        <v>11174</v>
      </c>
      <c r="G776" s="7" t="s">
        <v>31</v>
      </c>
    </row>
    <row r="777" spans="2:7" x14ac:dyDescent="0.25">
      <c r="B777" s="7" t="s">
        <v>9644</v>
      </c>
      <c r="C777" s="7" t="s">
        <v>9645</v>
      </c>
      <c r="D777" s="7" t="s">
        <v>9646</v>
      </c>
      <c r="E777" s="7">
        <v>52</v>
      </c>
      <c r="F777" s="7" t="s">
        <v>11174</v>
      </c>
      <c r="G777" s="7" t="s">
        <v>31</v>
      </c>
    </row>
    <row r="778" spans="2:7" x14ac:dyDescent="0.25">
      <c r="B778" s="7" t="s">
        <v>9647</v>
      </c>
      <c r="C778" s="7" t="s">
        <v>9648</v>
      </c>
      <c r="D778" s="7" t="s">
        <v>12077</v>
      </c>
      <c r="E778" s="7">
        <v>52</v>
      </c>
      <c r="F778" s="7" t="s">
        <v>11174</v>
      </c>
      <c r="G778" s="7" t="s">
        <v>31</v>
      </c>
    </row>
    <row r="779" spans="2:7" x14ac:dyDescent="0.25">
      <c r="B779" s="7" t="s">
        <v>921</v>
      </c>
      <c r="C779" s="7" t="s">
        <v>922</v>
      </c>
      <c r="D779" s="7" t="s">
        <v>923</v>
      </c>
      <c r="E779" s="7">
        <v>82</v>
      </c>
      <c r="F779" s="7" t="s">
        <v>11174</v>
      </c>
      <c r="G779" s="7" t="s">
        <v>31</v>
      </c>
    </row>
    <row r="780" spans="2:7" x14ac:dyDescent="0.25">
      <c r="B780" s="7" t="s">
        <v>947</v>
      </c>
      <c r="C780" s="7" t="s">
        <v>948</v>
      </c>
      <c r="D780" s="7" t="s">
        <v>949</v>
      </c>
      <c r="E780" s="7">
        <v>82</v>
      </c>
      <c r="F780" s="7" t="s">
        <v>11174</v>
      </c>
      <c r="G780" s="7" t="s">
        <v>31</v>
      </c>
    </row>
    <row r="781" spans="2:7" x14ac:dyDescent="0.25">
      <c r="B781" s="7" t="s">
        <v>1214</v>
      </c>
      <c r="C781" s="7" t="s">
        <v>1215</v>
      </c>
      <c r="D781" s="7" t="s">
        <v>1216</v>
      </c>
      <c r="E781" s="7">
        <v>82</v>
      </c>
      <c r="F781" s="7" t="s">
        <v>11174</v>
      </c>
      <c r="G781" s="7" t="s">
        <v>31</v>
      </c>
    </row>
    <row r="782" spans="2:7" x14ac:dyDescent="0.25">
      <c r="B782" s="7" t="s">
        <v>9843</v>
      </c>
      <c r="C782" s="7" t="s">
        <v>9844</v>
      </c>
      <c r="D782" s="7" t="s">
        <v>9845</v>
      </c>
      <c r="E782" s="7">
        <v>82</v>
      </c>
      <c r="F782" s="7" t="s">
        <v>11174</v>
      </c>
      <c r="G782" s="7" t="s">
        <v>31</v>
      </c>
    </row>
    <row r="783" spans="2:7" x14ac:dyDescent="0.25">
      <c r="B783" s="7" t="s">
        <v>1247</v>
      </c>
      <c r="C783" s="7" t="s">
        <v>1248</v>
      </c>
      <c r="D783" s="7" t="s">
        <v>1249</v>
      </c>
      <c r="E783" s="7">
        <v>82</v>
      </c>
      <c r="F783" s="7" t="s">
        <v>11174</v>
      </c>
      <c r="G783" s="7" t="s">
        <v>31</v>
      </c>
    </row>
    <row r="784" spans="2:7" x14ac:dyDescent="0.25">
      <c r="B784" s="7" t="s">
        <v>1250</v>
      </c>
      <c r="C784" s="7" t="s">
        <v>1251</v>
      </c>
      <c r="D784" s="7" t="s">
        <v>1252</v>
      </c>
      <c r="E784" s="7">
        <v>82</v>
      </c>
      <c r="F784" s="7" t="s">
        <v>11174</v>
      </c>
      <c r="G784" s="7" t="s">
        <v>31</v>
      </c>
    </row>
    <row r="785" spans="2:7" x14ac:dyDescent="0.25">
      <c r="B785" s="7" t="s">
        <v>1253</v>
      </c>
      <c r="C785" s="7" t="s">
        <v>1254</v>
      </c>
      <c r="D785" s="7" t="s">
        <v>1255</v>
      </c>
      <c r="E785" s="7">
        <v>82</v>
      </c>
      <c r="F785" s="7" t="s">
        <v>11174</v>
      </c>
      <c r="G785" s="7" t="s">
        <v>31</v>
      </c>
    </row>
    <row r="786" spans="2:7" x14ac:dyDescent="0.25">
      <c r="B786" s="7" t="s">
        <v>1259</v>
      </c>
      <c r="C786" s="7" t="s">
        <v>1260</v>
      </c>
      <c r="D786" s="7" t="s">
        <v>1261</v>
      </c>
      <c r="E786" s="7">
        <v>52</v>
      </c>
      <c r="F786" s="7" t="s">
        <v>11174</v>
      </c>
      <c r="G786" s="7" t="s">
        <v>31</v>
      </c>
    </row>
    <row r="787" spans="2:7" x14ac:dyDescent="0.25">
      <c r="B787" s="7" t="s">
        <v>6890</v>
      </c>
      <c r="C787" s="7" t="s">
        <v>6891</v>
      </c>
      <c r="D787" s="7" t="s">
        <v>6892</v>
      </c>
      <c r="E787" s="7">
        <v>52</v>
      </c>
      <c r="F787" s="7" t="s">
        <v>11174</v>
      </c>
      <c r="G787" s="7" t="s">
        <v>31</v>
      </c>
    </row>
    <row r="788" spans="2:7" x14ac:dyDescent="0.25">
      <c r="B788" s="7" t="s">
        <v>1262</v>
      </c>
      <c r="C788" s="7" t="s">
        <v>1263</v>
      </c>
      <c r="D788" s="7" t="s">
        <v>1264</v>
      </c>
      <c r="E788" s="7">
        <v>82</v>
      </c>
      <c r="F788" s="7" t="s">
        <v>11174</v>
      </c>
      <c r="G788" s="7" t="s">
        <v>31</v>
      </c>
    </row>
    <row r="789" spans="2:7" x14ac:dyDescent="0.25">
      <c r="B789" s="7" t="s">
        <v>1277</v>
      </c>
      <c r="C789" s="7" t="s">
        <v>1278</v>
      </c>
      <c r="D789" s="7" t="s">
        <v>1279</v>
      </c>
      <c r="E789" s="7">
        <v>56</v>
      </c>
      <c r="F789" s="7" t="s">
        <v>11174</v>
      </c>
      <c r="G789" s="7" t="s">
        <v>31</v>
      </c>
    </row>
    <row r="790" spans="2:7" x14ac:dyDescent="0.25">
      <c r="B790" s="7" t="s">
        <v>1373</v>
      </c>
      <c r="C790" s="7" t="s">
        <v>1374</v>
      </c>
      <c r="D790" s="7" t="s">
        <v>1375</v>
      </c>
      <c r="E790" s="7">
        <v>82</v>
      </c>
      <c r="F790" s="7" t="s">
        <v>11174</v>
      </c>
      <c r="G790" s="7" t="s">
        <v>31</v>
      </c>
    </row>
    <row r="791" spans="2:7" x14ac:dyDescent="0.25">
      <c r="B791" s="7" t="s">
        <v>1394</v>
      </c>
      <c r="C791" s="7" t="s">
        <v>1395</v>
      </c>
      <c r="D791" s="7" t="s">
        <v>1396</v>
      </c>
      <c r="E791" s="7">
        <v>82</v>
      </c>
      <c r="F791" s="7" t="s">
        <v>11174</v>
      </c>
      <c r="G791" s="7" t="s">
        <v>31</v>
      </c>
    </row>
    <row r="792" spans="2:7" x14ac:dyDescent="0.25">
      <c r="B792" s="7" t="s">
        <v>1509</v>
      </c>
      <c r="C792" s="7" t="s">
        <v>1510</v>
      </c>
      <c r="D792" s="7" t="s">
        <v>1511</v>
      </c>
      <c r="E792" s="7">
        <v>52</v>
      </c>
      <c r="F792" s="7" t="s">
        <v>11174</v>
      </c>
      <c r="G792" s="7" t="s">
        <v>31</v>
      </c>
    </row>
    <row r="793" spans="2:7" x14ac:dyDescent="0.25">
      <c r="B793" s="7" t="s">
        <v>9785</v>
      </c>
      <c r="C793" s="7" t="s">
        <v>9786</v>
      </c>
      <c r="D793" s="7" t="s">
        <v>9787</v>
      </c>
      <c r="E793" s="7">
        <v>58</v>
      </c>
      <c r="F793" s="7" t="s">
        <v>11174</v>
      </c>
      <c r="G793" s="7" t="s">
        <v>31</v>
      </c>
    </row>
    <row r="794" spans="2:7" x14ac:dyDescent="0.25">
      <c r="B794" s="7" t="s">
        <v>9649</v>
      </c>
      <c r="C794" s="7" t="s">
        <v>9650</v>
      </c>
      <c r="D794" s="7" t="s">
        <v>12077</v>
      </c>
      <c r="E794" s="7">
        <v>52</v>
      </c>
      <c r="F794" s="7" t="s">
        <v>11174</v>
      </c>
      <c r="G794" s="7" t="s">
        <v>31</v>
      </c>
    </row>
    <row r="795" spans="2:7" x14ac:dyDescent="0.25">
      <c r="B795" s="8" t="s">
        <v>1625</v>
      </c>
      <c r="C795" s="7" t="s">
        <v>1626</v>
      </c>
      <c r="D795" s="7"/>
      <c r="E795" s="7">
        <v>77</v>
      </c>
      <c r="F795" s="7" t="s">
        <v>11174</v>
      </c>
      <c r="G795" s="7" t="s">
        <v>31</v>
      </c>
    </row>
    <row r="796" spans="2:7" x14ac:dyDescent="0.25">
      <c r="B796" s="7" t="s">
        <v>9851</v>
      </c>
      <c r="C796" s="7" t="s">
        <v>9852</v>
      </c>
      <c r="D796" s="7" t="s">
        <v>9853</v>
      </c>
      <c r="E796" s="7">
        <v>83</v>
      </c>
      <c r="F796" s="7" t="s">
        <v>11174</v>
      </c>
      <c r="G796" s="7" t="s">
        <v>31</v>
      </c>
    </row>
    <row r="797" spans="2:7" x14ac:dyDescent="0.25">
      <c r="B797" s="9" t="s">
        <v>11175</v>
      </c>
      <c r="C797" s="9" t="s">
        <v>11176</v>
      </c>
      <c r="D797" s="9" t="s">
        <v>11177</v>
      </c>
      <c r="E797" s="9">
        <v>52</v>
      </c>
      <c r="F797" s="7" t="s">
        <v>11174</v>
      </c>
      <c r="G797" s="9" t="s">
        <v>31</v>
      </c>
    </row>
    <row r="798" spans="2:7" x14ac:dyDescent="0.25">
      <c r="B798" s="6" t="s">
        <v>11178</v>
      </c>
      <c r="C798" s="6" t="s">
        <v>11179</v>
      </c>
      <c r="D798" s="6" t="s">
        <v>11180</v>
      </c>
      <c r="E798" s="7">
        <v>82</v>
      </c>
      <c r="F798" s="7" t="s">
        <v>11174</v>
      </c>
      <c r="G798" s="11" t="s">
        <v>31</v>
      </c>
    </row>
    <row r="799" spans="2:7" x14ac:dyDescent="0.25">
      <c r="B799" s="7" t="s">
        <v>9805</v>
      </c>
      <c r="C799" s="7" t="s">
        <v>9806</v>
      </c>
      <c r="D799" s="7" t="s">
        <v>12077</v>
      </c>
      <c r="E799" s="7">
        <v>77</v>
      </c>
      <c r="F799" s="7" t="s">
        <v>11174</v>
      </c>
      <c r="G799" s="7" t="s">
        <v>31</v>
      </c>
    </row>
    <row r="800" spans="2:7" x14ac:dyDescent="0.25">
      <c r="B800" s="7" t="s">
        <v>9770</v>
      </c>
      <c r="C800" s="7" t="s">
        <v>9771</v>
      </c>
      <c r="D800" s="7" t="s">
        <v>9772</v>
      </c>
      <c r="E800" s="7">
        <v>52</v>
      </c>
      <c r="F800" s="7" t="s">
        <v>11174</v>
      </c>
      <c r="G800" s="7" t="s">
        <v>31</v>
      </c>
    </row>
    <row r="801" spans="2:7" x14ac:dyDescent="0.25">
      <c r="B801" s="7" t="s">
        <v>1766</v>
      </c>
      <c r="C801" s="7" t="s">
        <v>1767</v>
      </c>
      <c r="D801" s="7" t="s">
        <v>1768</v>
      </c>
      <c r="E801" s="7">
        <v>76</v>
      </c>
      <c r="F801" s="7" t="s">
        <v>11174</v>
      </c>
      <c r="G801" s="7" t="s">
        <v>31</v>
      </c>
    </row>
    <row r="802" spans="2:7" x14ac:dyDescent="0.25">
      <c r="B802" s="7" t="s">
        <v>9820</v>
      </c>
      <c r="C802" s="7" t="s">
        <v>9821</v>
      </c>
      <c r="D802" s="7" t="s">
        <v>9822</v>
      </c>
      <c r="E802" s="7">
        <v>81</v>
      </c>
      <c r="F802" s="7" t="s">
        <v>11174</v>
      </c>
      <c r="G802" s="7" t="s">
        <v>31</v>
      </c>
    </row>
    <row r="803" spans="2:7" x14ac:dyDescent="0.25">
      <c r="B803" s="7" t="s">
        <v>9779</v>
      </c>
      <c r="C803" s="7" t="s">
        <v>9780</v>
      </c>
      <c r="D803" s="7" t="s">
        <v>9781</v>
      </c>
      <c r="E803" s="7">
        <v>56</v>
      </c>
      <c r="F803" s="7" t="s">
        <v>11174</v>
      </c>
      <c r="G803" s="7" t="s">
        <v>31</v>
      </c>
    </row>
    <row r="804" spans="2:7" x14ac:dyDescent="0.25">
      <c r="B804" s="7" t="s">
        <v>9651</v>
      </c>
      <c r="C804" s="7" t="s">
        <v>9652</v>
      </c>
      <c r="D804" s="7" t="s">
        <v>9653</v>
      </c>
      <c r="E804" s="7">
        <v>52</v>
      </c>
      <c r="F804" s="7" t="s">
        <v>11174</v>
      </c>
      <c r="G804" s="7" t="s">
        <v>31</v>
      </c>
    </row>
    <row r="805" spans="2:7" x14ac:dyDescent="0.25">
      <c r="B805" s="7" t="s">
        <v>2068</v>
      </c>
      <c r="C805" s="7" t="s">
        <v>2069</v>
      </c>
      <c r="D805" s="7" t="s">
        <v>2070</v>
      </c>
      <c r="E805" s="7">
        <v>56</v>
      </c>
      <c r="F805" s="7" t="s">
        <v>11174</v>
      </c>
      <c r="G805" s="7" t="s">
        <v>31</v>
      </c>
    </row>
    <row r="806" spans="2:7" x14ac:dyDescent="0.25">
      <c r="B806" s="7" t="s">
        <v>9834</v>
      </c>
      <c r="C806" s="7" t="s">
        <v>9835</v>
      </c>
      <c r="D806" s="7" t="s">
        <v>9836</v>
      </c>
      <c r="E806" s="7">
        <v>82</v>
      </c>
      <c r="F806" s="7" t="s">
        <v>11174</v>
      </c>
      <c r="G806" s="7" t="s">
        <v>31</v>
      </c>
    </row>
    <row r="807" spans="2:7" x14ac:dyDescent="0.25">
      <c r="B807" s="21" t="s">
        <v>9756</v>
      </c>
      <c r="C807" s="12" t="s">
        <v>9757</v>
      </c>
      <c r="D807" s="12" t="s">
        <v>9758</v>
      </c>
      <c r="E807" s="7">
        <v>52</v>
      </c>
      <c r="F807" s="7" t="s">
        <v>11174</v>
      </c>
      <c r="G807" s="7" t="s">
        <v>31</v>
      </c>
    </row>
    <row r="808" spans="2:7" x14ac:dyDescent="0.25">
      <c r="B808" s="7" t="s">
        <v>9605</v>
      </c>
      <c r="C808" s="7" t="s">
        <v>9606</v>
      </c>
      <c r="D808" s="7" t="s">
        <v>9607</v>
      </c>
      <c r="E808" s="7">
        <v>52</v>
      </c>
      <c r="F808" s="7" t="s">
        <v>11174</v>
      </c>
      <c r="G808" s="7" t="s">
        <v>31</v>
      </c>
    </row>
    <row r="809" spans="2:7" x14ac:dyDescent="0.25">
      <c r="B809" s="7" t="s">
        <v>2145</v>
      </c>
      <c r="C809" s="7" t="s">
        <v>2146</v>
      </c>
      <c r="D809" s="7" t="s">
        <v>2147</v>
      </c>
      <c r="E809" s="7">
        <v>52</v>
      </c>
      <c r="F809" s="7" t="s">
        <v>11174</v>
      </c>
      <c r="G809" s="7" t="s">
        <v>31</v>
      </c>
    </row>
    <row r="810" spans="2:7" x14ac:dyDescent="0.25">
      <c r="B810" s="7" t="s">
        <v>9776</v>
      </c>
      <c r="C810" s="7" t="s">
        <v>9777</v>
      </c>
      <c r="D810" s="7" t="s">
        <v>9778</v>
      </c>
      <c r="E810" s="7">
        <v>56</v>
      </c>
      <c r="F810" s="7" t="s">
        <v>11174</v>
      </c>
      <c r="G810" s="7" t="s">
        <v>31</v>
      </c>
    </row>
    <row r="811" spans="2:7" x14ac:dyDescent="0.25">
      <c r="B811" s="7" t="s">
        <v>9767</v>
      </c>
      <c r="C811" s="7" t="s">
        <v>9768</v>
      </c>
      <c r="D811" s="7" t="s">
        <v>9769</v>
      </c>
      <c r="E811" s="7">
        <v>52</v>
      </c>
      <c r="F811" s="7" t="s">
        <v>11174</v>
      </c>
      <c r="G811" s="7" t="s">
        <v>31</v>
      </c>
    </row>
    <row r="812" spans="2:7" x14ac:dyDescent="0.25">
      <c r="B812" s="7" t="s">
        <v>2207</v>
      </c>
      <c r="C812" s="7" t="s">
        <v>2208</v>
      </c>
      <c r="D812" s="7" t="s">
        <v>2209</v>
      </c>
      <c r="E812" s="7">
        <v>81</v>
      </c>
      <c r="F812" s="7" t="s">
        <v>11174</v>
      </c>
      <c r="G812" s="7" t="s">
        <v>31</v>
      </c>
    </row>
    <row r="813" spans="2:7" x14ac:dyDescent="0.25">
      <c r="B813" s="6" t="s">
        <v>11181</v>
      </c>
      <c r="C813" s="6" t="s">
        <v>11182</v>
      </c>
      <c r="D813" s="6" t="s">
        <v>11183</v>
      </c>
      <c r="E813" s="7">
        <v>52</v>
      </c>
      <c r="F813" s="7" t="s">
        <v>11174</v>
      </c>
      <c r="G813" s="7" t="s">
        <v>31</v>
      </c>
    </row>
    <row r="814" spans="2:7" x14ac:dyDescent="0.25">
      <c r="B814" s="7" t="s">
        <v>9762</v>
      </c>
      <c r="C814" s="7" t="s">
        <v>9763</v>
      </c>
      <c r="D814" s="7"/>
      <c r="E814" s="7">
        <v>52</v>
      </c>
      <c r="F814" s="7" t="s">
        <v>11174</v>
      </c>
      <c r="G814" s="7" t="s">
        <v>31</v>
      </c>
    </row>
    <row r="815" spans="2:7" x14ac:dyDescent="0.25">
      <c r="B815" s="7" t="s">
        <v>9654</v>
      </c>
      <c r="C815" s="7" t="s">
        <v>9655</v>
      </c>
      <c r="D815" s="7" t="s">
        <v>9656</v>
      </c>
      <c r="E815" s="7">
        <v>52</v>
      </c>
      <c r="F815" s="7" t="s">
        <v>11174</v>
      </c>
      <c r="G815" s="7" t="s">
        <v>31</v>
      </c>
    </row>
    <row r="816" spans="2:7" x14ac:dyDescent="0.25">
      <c r="B816" s="7" t="s">
        <v>2261</v>
      </c>
      <c r="C816" s="7" t="s">
        <v>2262</v>
      </c>
      <c r="D816" s="7" t="s">
        <v>2263</v>
      </c>
      <c r="E816" s="7">
        <v>52</v>
      </c>
      <c r="F816" s="7" t="s">
        <v>11174</v>
      </c>
      <c r="G816" s="7" t="s">
        <v>31</v>
      </c>
    </row>
    <row r="817" spans="2:7" x14ac:dyDescent="0.25">
      <c r="B817" s="7" t="s">
        <v>9807</v>
      </c>
      <c r="C817" s="7" t="s">
        <v>9808</v>
      </c>
      <c r="D817" s="7" t="s">
        <v>12077</v>
      </c>
      <c r="E817" s="7">
        <v>77</v>
      </c>
      <c r="F817" s="7" t="s">
        <v>11174</v>
      </c>
      <c r="G817" s="7" t="s">
        <v>31</v>
      </c>
    </row>
    <row r="818" spans="2:7" x14ac:dyDescent="0.25">
      <c r="B818" s="7" t="s">
        <v>9657</v>
      </c>
      <c r="C818" s="7" t="s">
        <v>9658</v>
      </c>
      <c r="D818" s="7" t="s">
        <v>9659</v>
      </c>
      <c r="E818" s="7">
        <v>52</v>
      </c>
      <c r="F818" s="7" t="s">
        <v>11174</v>
      </c>
      <c r="G818" s="7" t="s">
        <v>31</v>
      </c>
    </row>
    <row r="819" spans="2:7" x14ac:dyDescent="0.25">
      <c r="B819" s="7" t="s">
        <v>9837</v>
      </c>
      <c r="C819" s="7" t="s">
        <v>9838</v>
      </c>
      <c r="D819" s="7" t="s">
        <v>9839</v>
      </c>
      <c r="E819" s="7">
        <v>82</v>
      </c>
      <c r="F819" s="7" t="s">
        <v>11174</v>
      </c>
      <c r="G819" s="7" t="s">
        <v>31</v>
      </c>
    </row>
    <row r="820" spans="2:7" x14ac:dyDescent="0.25">
      <c r="B820" s="7" t="s">
        <v>2351</v>
      </c>
      <c r="C820" s="7" t="s">
        <v>2352</v>
      </c>
      <c r="D820" s="7" t="s">
        <v>2353</v>
      </c>
      <c r="E820" s="7">
        <v>52</v>
      </c>
      <c r="F820" s="7" t="s">
        <v>11174</v>
      </c>
      <c r="G820" s="7" t="s">
        <v>31</v>
      </c>
    </row>
    <row r="821" spans="2:7" x14ac:dyDescent="0.25">
      <c r="B821" s="7" t="s">
        <v>2357</v>
      </c>
      <c r="C821" s="7" t="s">
        <v>2358</v>
      </c>
      <c r="D821" s="7" t="s">
        <v>2359</v>
      </c>
      <c r="E821" s="7">
        <v>77</v>
      </c>
      <c r="F821" s="7" t="s">
        <v>11174</v>
      </c>
      <c r="G821" s="7" t="s">
        <v>31</v>
      </c>
    </row>
    <row r="822" spans="2:7" x14ac:dyDescent="0.25">
      <c r="B822" s="7" t="s">
        <v>9608</v>
      </c>
      <c r="C822" s="7" t="s">
        <v>9609</v>
      </c>
      <c r="D822" s="7" t="s">
        <v>9610</v>
      </c>
      <c r="E822" s="7">
        <v>52</v>
      </c>
      <c r="F822" s="7" t="s">
        <v>11174</v>
      </c>
      <c r="G822" s="7" t="s">
        <v>31</v>
      </c>
    </row>
    <row r="823" spans="2:7" x14ac:dyDescent="0.25">
      <c r="B823" s="8" t="s">
        <v>2398</v>
      </c>
      <c r="C823" s="8" t="s">
        <v>2399</v>
      </c>
      <c r="D823" s="7" t="s">
        <v>2400</v>
      </c>
      <c r="E823" s="7">
        <v>56</v>
      </c>
      <c r="F823" s="7" t="s">
        <v>11174</v>
      </c>
      <c r="G823" s="7" t="s">
        <v>31</v>
      </c>
    </row>
    <row r="824" spans="2:7" x14ac:dyDescent="0.25">
      <c r="B824" s="7" t="s">
        <v>2523</v>
      </c>
      <c r="C824" s="7" t="s">
        <v>2524</v>
      </c>
      <c r="D824" s="7" t="s">
        <v>2525</v>
      </c>
      <c r="E824" s="7">
        <v>81</v>
      </c>
      <c r="F824" s="7" t="s">
        <v>11174</v>
      </c>
      <c r="G824" s="7" t="s">
        <v>31</v>
      </c>
    </row>
    <row r="825" spans="2:7" x14ac:dyDescent="0.25">
      <c r="B825" s="7" t="s">
        <v>9846</v>
      </c>
      <c r="C825" s="7" t="s">
        <v>9847</v>
      </c>
      <c r="D825" s="7" t="s">
        <v>9848</v>
      </c>
      <c r="E825" s="7">
        <v>82</v>
      </c>
      <c r="F825" s="7" t="s">
        <v>11174</v>
      </c>
      <c r="G825" s="7" t="s">
        <v>31</v>
      </c>
    </row>
    <row r="826" spans="2:7" x14ac:dyDescent="0.25">
      <c r="B826" s="7" t="s">
        <v>9854</v>
      </c>
      <c r="C826" s="7" t="s">
        <v>9855</v>
      </c>
      <c r="D826" s="7" t="s">
        <v>9856</v>
      </c>
      <c r="E826" s="7">
        <v>83</v>
      </c>
      <c r="F826" s="7" t="s">
        <v>11174</v>
      </c>
      <c r="G826" s="7" t="s">
        <v>31</v>
      </c>
    </row>
    <row r="827" spans="2:7" x14ac:dyDescent="0.25">
      <c r="B827" s="7" t="s">
        <v>9782</v>
      </c>
      <c r="C827" s="7" t="s">
        <v>9783</v>
      </c>
      <c r="D827" s="7" t="s">
        <v>9784</v>
      </c>
      <c r="E827" s="7">
        <v>58</v>
      </c>
      <c r="F827" s="7" t="s">
        <v>11174</v>
      </c>
      <c r="G827" s="7" t="s">
        <v>31</v>
      </c>
    </row>
    <row r="828" spans="2:7" x14ac:dyDescent="0.25">
      <c r="B828" s="7" t="s">
        <v>9660</v>
      </c>
      <c r="C828" s="7" t="s">
        <v>9661</v>
      </c>
      <c r="D828" s="7" t="s">
        <v>9662</v>
      </c>
      <c r="E828" s="7">
        <v>52</v>
      </c>
      <c r="F828" s="7" t="s">
        <v>11174</v>
      </c>
      <c r="G828" s="7" t="s">
        <v>31</v>
      </c>
    </row>
    <row r="829" spans="2:7" x14ac:dyDescent="0.25">
      <c r="B829" s="7" t="s">
        <v>2813</v>
      </c>
      <c r="C829" s="7" t="s">
        <v>2814</v>
      </c>
      <c r="D829" s="7" t="s">
        <v>2815</v>
      </c>
      <c r="E829" s="7">
        <v>52</v>
      </c>
      <c r="F829" s="7" t="s">
        <v>11174</v>
      </c>
      <c r="G829" s="7" t="s">
        <v>31</v>
      </c>
    </row>
    <row r="830" spans="2:7" x14ac:dyDescent="0.25">
      <c r="B830" s="7" t="s">
        <v>2819</v>
      </c>
      <c r="C830" s="7" t="s">
        <v>2820</v>
      </c>
      <c r="D830" s="7" t="s">
        <v>2821</v>
      </c>
      <c r="E830" s="7">
        <v>75</v>
      </c>
      <c r="F830" s="7" t="s">
        <v>11174</v>
      </c>
      <c r="G830" s="7" t="s">
        <v>31</v>
      </c>
    </row>
    <row r="831" spans="2:7" x14ac:dyDescent="0.25">
      <c r="B831" s="7" t="s">
        <v>9663</v>
      </c>
      <c r="C831" s="7" t="s">
        <v>9664</v>
      </c>
      <c r="D831" s="7" t="s">
        <v>9665</v>
      </c>
      <c r="E831" s="7">
        <v>52</v>
      </c>
      <c r="F831" s="7" t="s">
        <v>11174</v>
      </c>
      <c r="G831" s="7" t="s">
        <v>31</v>
      </c>
    </row>
    <row r="832" spans="2:7" x14ac:dyDescent="0.25">
      <c r="B832" s="8" t="s">
        <v>2920</v>
      </c>
      <c r="C832" s="8" t="s">
        <v>2921</v>
      </c>
      <c r="D832" s="7" t="s">
        <v>2922</v>
      </c>
      <c r="E832" s="7">
        <v>52</v>
      </c>
      <c r="F832" s="7" t="s">
        <v>11174</v>
      </c>
      <c r="G832" s="7" t="s">
        <v>31</v>
      </c>
    </row>
    <row r="833" spans="2:7" x14ac:dyDescent="0.25">
      <c r="B833" s="7" t="s">
        <v>9666</v>
      </c>
      <c r="C833" s="7" t="s">
        <v>9667</v>
      </c>
      <c r="D833" s="7" t="s">
        <v>9668</v>
      </c>
      <c r="E833" s="7">
        <v>52</v>
      </c>
      <c r="F833" s="7" t="s">
        <v>11174</v>
      </c>
      <c r="G833" s="7" t="s">
        <v>31</v>
      </c>
    </row>
    <row r="834" spans="2:7" x14ac:dyDescent="0.25">
      <c r="B834" s="7" t="s">
        <v>2943</v>
      </c>
      <c r="C834" s="7" t="s">
        <v>2944</v>
      </c>
      <c r="D834" s="7" t="s">
        <v>2945</v>
      </c>
      <c r="E834" s="7">
        <v>77</v>
      </c>
      <c r="F834" s="7" t="s">
        <v>11174</v>
      </c>
      <c r="G834" s="7" t="s">
        <v>31</v>
      </c>
    </row>
    <row r="835" spans="2:7" x14ac:dyDescent="0.25">
      <c r="B835" s="7" t="s">
        <v>9669</v>
      </c>
      <c r="C835" s="7" t="s">
        <v>9670</v>
      </c>
      <c r="D835" s="7" t="s">
        <v>9671</v>
      </c>
      <c r="E835" s="7">
        <v>52</v>
      </c>
      <c r="F835" s="7" t="s">
        <v>11174</v>
      </c>
      <c r="G835" s="7" t="s">
        <v>31</v>
      </c>
    </row>
    <row r="836" spans="2:7" x14ac:dyDescent="0.25">
      <c r="B836" s="7" t="s">
        <v>9672</v>
      </c>
      <c r="C836" s="7" t="s">
        <v>9673</v>
      </c>
      <c r="D836" s="7" t="s">
        <v>9674</v>
      </c>
      <c r="E836" s="7">
        <v>52</v>
      </c>
      <c r="F836" s="7" t="s">
        <v>11174</v>
      </c>
      <c r="G836" s="7" t="s">
        <v>31</v>
      </c>
    </row>
    <row r="837" spans="2:7" x14ac:dyDescent="0.25">
      <c r="B837" s="7" t="s">
        <v>9611</v>
      </c>
      <c r="C837" s="7" t="s">
        <v>9612</v>
      </c>
      <c r="D837" s="7" t="s">
        <v>9613</v>
      </c>
      <c r="E837" s="7">
        <v>52</v>
      </c>
      <c r="F837" s="7" t="s">
        <v>11174</v>
      </c>
      <c r="G837" s="7" t="s">
        <v>31</v>
      </c>
    </row>
    <row r="838" spans="2:7" x14ac:dyDescent="0.25">
      <c r="B838" s="7" t="s">
        <v>3148</v>
      </c>
      <c r="C838" s="7" t="s">
        <v>3149</v>
      </c>
      <c r="D838" s="7" t="s">
        <v>3150</v>
      </c>
      <c r="E838" s="7">
        <v>52</v>
      </c>
      <c r="F838" s="7" t="s">
        <v>11174</v>
      </c>
      <c r="G838" s="7" t="s">
        <v>31</v>
      </c>
    </row>
    <row r="839" spans="2:7" x14ac:dyDescent="0.25">
      <c r="B839" s="7" t="s">
        <v>3151</v>
      </c>
      <c r="C839" s="7" t="s">
        <v>3152</v>
      </c>
      <c r="D839" s="7" t="s">
        <v>3153</v>
      </c>
      <c r="E839" s="7">
        <v>52</v>
      </c>
      <c r="F839" s="7" t="s">
        <v>11174</v>
      </c>
      <c r="G839" s="7" t="s">
        <v>31</v>
      </c>
    </row>
    <row r="840" spans="2:7" x14ac:dyDescent="0.25">
      <c r="B840" s="12" t="s">
        <v>9614</v>
      </c>
      <c r="C840" s="14" t="s">
        <v>9615</v>
      </c>
      <c r="D840" s="14" t="s">
        <v>9616</v>
      </c>
      <c r="E840" s="12">
        <v>52</v>
      </c>
      <c r="F840" s="7" t="s">
        <v>11174</v>
      </c>
      <c r="G840" s="7" t="s">
        <v>31</v>
      </c>
    </row>
    <row r="841" spans="2:7" x14ac:dyDescent="0.25">
      <c r="B841" s="7" t="s">
        <v>9759</v>
      </c>
      <c r="C841" s="7" t="s">
        <v>9760</v>
      </c>
      <c r="D841" s="7" t="s">
        <v>9761</v>
      </c>
      <c r="E841" s="7">
        <v>52</v>
      </c>
      <c r="F841" s="7" t="s">
        <v>11174</v>
      </c>
      <c r="G841" s="7" t="s">
        <v>31</v>
      </c>
    </row>
    <row r="842" spans="2:7" x14ac:dyDescent="0.25">
      <c r="B842" s="7" t="s">
        <v>9826</v>
      </c>
      <c r="C842" s="7" t="s">
        <v>9827</v>
      </c>
      <c r="D842" s="7" t="s">
        <v>9828</v>
      </c>
      <c r="E842" s="7">
        <v>82</v>
      </c>
      <c r="F842" s="7" t="s">
        <v>11174</v>
      </c>
      <c r="G842" s="7" t="s">
        <v>31</v>
      </c>
    </row>
    <row r="843" spans="2:7" x14ac:dyDescent="0.25">
      <c r="B843" s="7" t="s">
        <v>9675</v>
      </c>
      <c r="C843" s="7" t="s">
        <v>9676</v>
      </c>
      <c r="D843" s="7" t="s">
        <v>9677</v>
      </c>
      <c r="E843" s="7">
        <v>52</v>
      </c>
      <c r="F843" s="7" t="s">
        <v>11174</v>
      </c>
      <c r="G843" s="7" t="s">
        <v>31</v>
      </c>
    </row>
    <row r="844" spans="2:7" x14ac:dyDescent="0.25">
      <c r="B844" s="7" t="s">
        <v>3221</v>
      </c>
      <c r="C844" s="7" t="s">
        <v>3222</v>
      </c>
      <c r="D844" s="7" t="s">
        <v>3223</v>
      </c>
      <c r="E844" s="7">
        <v>52</v>
      </c>
      <c r="F844" s="7" t="s">
        <v>11174</v>
      </c>
      <c r="G844" s="7" t="s">
        <v>31</v>
      </c>
    </row>
    <row r="845" spans="2:7" x14ac:dyDescent="0.25">
      <c r="B845" s="7" t="s">
        <v>9678</v>
      </c>
      <c r="C845" s="7" t="s">
        <v>9679</v>
      </c>
      <c r="D845" s="7" t="s">
        <v>12077</v>
      </c>
      <c r="E845" s="7">
        <v>52</v>
      </c>
      <c r="F845" s="7" t="s">
        <v>11174</v>
      </c>
      <c r="G845" s="7" t="s">
        <v>31</v>
      </c>
    </row>
    <row r="846" spans="2:7" x14ac:dyDescent="0.25">
      <c r="B846" s="7" t="s">
        <v>3361</v>
      </c>
      <c r="C846" s="7" t="s">
        <v>3362</v>
      </c>
      <c r="D846" s="7" t="s">
        <v>3363</v>
      </c>
      <c r="E846" s="7">
        <v>82</v>
      </c>
      <c r="F846" s="7" t="s">
        <v>11174</v>
      </c>
      <c r="G846" s="7" t="s">
        <v>31</v>
      </c>
    </row>
    <row r="847" spans="2:7" x14ac:dyDescent="0.25">
      <c r="B847" s="7" t="s">
        <v>9788</v>
      </c>
      <c r="C847" s="7" t="s">
        <v>9789</v>
      </c>
      <c r="D847" s="7" t="s">
        <v>9790</v>
      </c>
      <c r="E847" s="7">
        <v>58</v>
      </c>
      <c r="F847" s="7" t="s">
        <v>11174</v>
      </c>
      <c r="G847" s="7" t="s">
        <v>31</v>
      </c>
    </row>
    <row r="848" spans="2:7" x14ac:dyDescent="0.25">
      <c r="B848" s="7" t="s">
        <v>3513</v>
      </c>
      <c r="C848" s="7" t="s">
        <v>3514</v>
      </c>
      <c r="D848" s="7" t="s">
        <v>3515</v>
      </c>
      <c r="E848" s="7">
        <v>52</v>
      </c>
      <c r="F848" s="7" t="s">
        <v>11174</v>
      </c>
      <c r="G848" s="7" t="s">
        <v>31</v>
      </c>
    </row>
    <row r="849" spans="2:7" x14ac:dyDescent="0.25">
      <c r="B849" s="7" t="s">
        <v>3525</v>
      </c>
      <c r="C849" s="7" t="s">
        <v>3526</v>
      </c>
      <c r="D849" s="7" t="s">
        <v>3527</v>
      </c>
      <c r="E849" s="7">
        <v>52</v>
      </c>
      <c r="F849" s="7" t="s">
        <v>11174</v>
      </c>
      <c r="G849" s="7" t="s">
        <v>31</v>
      </c>
    </row>
    <row r="850" spans="2:7" x14ac:dyDescent="0.25">
      <c r="B850" s="7" t="s">
        <v>9680</v>
      </c>
      <c r="C850" s="7" t="s">
        <v>9681</v>
      </c>
      <c r="D850" s="7" t="s">
        <v>9682</v>
      </c>
      <c r="E850" s="7">
        <v>52</v>
      </c>
      <c r="F850" s="7" t="s">
        <v>11174</v>
      </c>
      <c r="G850" s="7" t="s">
        <v>31</v>
      </c>
    </row>
    <row r="851" spans="2:7" x14ac:dyDescent="0.25">
      <c r="B851" s="7" t="s">
        <v>9683</v>
      </c>
      <c r="C851" s="7" t="s">
        <v>9684</v>
      </c>
      <c r="D851" s="7" t="s">
        <v>9685</v>
      </c>
      <c r="E851" s="7">
        <v>52</v>
      </c>
      <c r="F851" s="7" t="s">
        <v>11174</v>
      </c>
      <c r="G851" s="7" t="s">
        <v>31</v>
      </c>
    </row>
    <row r="852" spans="2:7" x14ac:dyDescent="0.25">
      <c r="B852" s="7" t="s">
        <v>3723</v>
      </c>
      <c r="C852" s="7" t="s">
        <v>3724</v>
      </c>
      <c r="D852" s="7"/>
      <c r="E852" s="7">
        <v>77</v>
      </c>
      <c r="F852" s="7" t="s">
        <v>11174</v>
      </c>
      <c r="G852" s="7" t="s">
        <v>31</v>
      </c>
    </row>
    <row r="853" spans="2:7" x14ac:dyDescent="0.25">
      <c r="B853" s="8" t="s">
        <v>3820</v>
      </c>
      <c r="C853" s="8" t="s">
        <v>3821</v>
      </c>
      <c r="D853" s="7" t="s">
        <v>3822</v>
      </c>
      <c r="E853" s="7">
        <v>52</v>
      </c>
      <c r="F853" s="7" t="s">
        <v>11174</v>
      </c>
      <c r="G853" s="7" t="s">
        <v>31</v>
      </c>
    </row>
    <row r="854" spans="2:7" x14ac:dyDescent="0.25">
      <c r="B854" s="7" t="s">
        <v>3841</v>
      </c>
      <c r="C854" s="7" t="s">
        <v>3842</v>
      </c>
      <c r="D854" s="7" t="s">
        <v>3843</v>
      </c>
      <c r="E854" s="7">
        <v>51</v>
      </c>
      <c r="F854" s="7" t="s">
        <v>11174</v>
      </c>
      <c r="G854" s="7" t="s">
        <v>31</v>
      </c>
    </row>
    <row r="855" spans="2:7" x14ac:dyDescent="0.25">
      <c r="B855" s="7" t="s">
        <v>3847</v>
      </c>
      <c r="C855" s="7" t="s">
        <v>3842</v>
      </c>
      <c r="D855" s="7" t="s">
        <v>3848</v>
      </c>
      <c r="E855" s="7">
        <v>58</v>
      </c>
      <c r="F855" s="7" t="s">
        <v>11174</v>
      </c>
      <c r="G855" s="7" t="s">
        <v>31</v>
      </c>
    </row>
    <row r="856" spans="2:7" x14ac:dyDescent="0.25">
      <c r="B856" s="7" t="s">
        <v>3903</v>
      </c>
      <c r="C856" s="7" t="s">
        <v>3904</v>
      </c>
      <c r="D856" s="7" t="s">
        <v>3905</v>
      </c>
      <c r="E856" s="7">
        <v>81</v>
      </c>
      <c r="F856" s="7" t="s">
        <v>11174</v>
      </c>
      <c r="G856" s="7" t="s">
        <v>31</v>
      </c>
    </row>
    <row r="857" spans="2:7" x14ac:dyDescent="0.25">
      <c r="B857" s="7" t="s">
        <v>3952</v>
      </c>
      <c r="C857" s="7" t="s">
        <v>3953</v>
      </c>
      <c r="D857" s="7" t="s">
        <v>3954</v>
      </c>
      <c r="E857" s="7">
        <v>52</v>
      </c>
      <c r="F857" s="7" t="s">
        <v>11174</v>
      </c>
      <c r="G857" s="7" t="s">
        <v>31</v>
      </c>
    </row>
    <row r="858" spans="2:7" x14ac:dyDescent="0.25">
      <c r="B858" s="12" t="s">
        <v>9791</v>
      </c>
      <c r="C858" s="14" t="s">
        <v>9792</v>
      </c>
      <c r="D858" s="14" t="s">
        <v>9793</v>
      </c>
      <c r="E858" s="12">
        <v>74</v>
      </c>
      <c r="F858" s="7" t="s">
        <v>11174</v>
      </c>
      <c r="G858" s="7" t="s">
        <v>31</v>
      </c>
    </row>
    <row r="859" spans="2:7" x14ac:dyDescent="0.25">
      <c r="B859" s="7" t="s">
        <v>9686</v>
      </c>
      <c r="C859" s="7" t="s">
        <v>9687</v>
      </c>
      <c r="D859" s="7" t="s">
        <v>9688</v>
      </c>
      <c r="E859" s="7">
        <v>52</v>
      </c>
      <c r="F859" s="7" t="s">
        <v>11174</v>
      </c>
      <c r="G859" s="7" t="s">
        <v>31</v>
      </c>
    </row>
    <row r="860" spans="2:7" x14ac:dyDescent="0.25">
      <c r="B860" s="7" t="s">
        <v>9617</v>
      </c>
      <c r="C860" s="7" t="s">
        <v>9618</v>
      </c>
      <c r="D860" s="7" t="s">
        <v>9619</v>
      </c>
      <c r="E860" s="7">
        <v>52</v>
      </c>
      <c r="F860" s="7" t="s">
        <v>11174</v>
      </c>
      <c r="G860" s="7" t="s">
        <v>31</v>
      </c>
    </row>
    <row r="861" spans="2:7" x14ac:dyDescent="0.25">
      <c r="B861" s="7" t="s">
        <v>9689</v>
      </c>
      <c r="C861" s="7" t="s">
        <v>9690</v>
      </c>
      <c r="D861" s="7" t="s">
        <v>12077</v>
      </c>
      <c r="E861" s="7">
        <v>52</v>
      </c>
      <c r="F861" s="7" t="s">
        <v>11174</v>
      </c>
      <c r="G861" s="7" t="s">
        <v>31</v>
      </c>
    </row>
    <row r="862" spans="2:7" x14ac:dyDescent="0.25">
      <c r="B862" s="6" t="s">
        <v>11184</v>
      </c>
      <c r="C862" s="6" t="s">
        <v>11185</v>
      </c>
      <c r="D862" s="6" t="s">
        <v>11186</v>
      </c>
      <c r="E862" s="7">
        <v>52</v>
      </c>
      <c r="F862" s="7" t="s">
        <v>11174</v>
      </c>
      <c r="G862" s="7" t="s">
        <v>31</v>
      </c>
    </row>
    <row r="863" spans="2:7" x14ac:dyDescent="0.25">
      <c r="B863" s="7" t="s">
        <v>9809</v>
      </c>
      <c r="C863" s="7" t="s">
        <v>9810</v>
      </c>
      <c r="D863" s="7" t="s">
        <v>9811</v>
      </c>
      <c r="E863" s="7">
        <v>77</v>
      </c>
      <c r="F863" s="7" t="s">
        <v>11174</v>
      </c>
      <c r="G863" s="7" t="s">
        <v>31</v>
      </c>
    </row>
    <row r="864" spans="2:7" x14ac:dyDescent="0.25">
      <c r="B864" s="7" t="s">
        <v>9812</v>
      </c>
      <c r="C864" s="7" t="s">
        <v>9813</v>
      </c>
      <c r="D864" s="7" t="s">
        <v>9814</v>
      </c>
      <c r="E864" s="7">
        <v>77</v>
      </c>
      <c r="F864" s="7" t="s">
        <v>11174</v>
      </c>
      <c r="G864" s="7" t="s">
        <v>31</v>
      </c>
    </row>
    <row r="865" spans="2:7" x14ac:dyDescent="0.25">
      <c r="B865" s="7" t="s">
        <v>9691</v>
      </c>
      <c r="C865" s="7" t="s">
        <v>9692</v>
      </c>
      <c r="D865" s="7" t="s">
        <v>9693</v>
      </c>
      <c r="E865" s="7">
        <v>52</v>
      </c>
      <c r="F865" s="7" t="s">
        <v>11174</v>
      </c>
      <c r="G865" s="7" t="s">
        <v>31</v>
      </c>
    </row>
    <row r="866" spans="2:7" x14ac:dyDescent="0.25">
      <c r="B866" s="12" t="s">
        <v>9602</v>
      </c>
      <c r="C866" s="14" t="s">
        <v>9603</v>
      </c>
      <c r="D866" s="14" t="s">
        <v>9604</v>
      </c>
      <c r="E866" s="12">
        <v>52</v>
      </c>
      <c r="F866" s="7" t="s">
        <v>11174</v>
      </c>
      <c r="G866" s="7" t="s">
        <v>31</v>
      </c>
    </row>
    <row r="867" spans="2:7" x14ac:dyDescent="0.25">
      <c r="B867" s="7" t="s">
        <v>9694</v>
      </c>
      <c r="C867" s="7" t="s">
        <v>9695</v>
      </c>
      <c r="D867" s="7" t="s">
        <v>9696</v>
      </c>
      <c r="E867" s="7">
        <v>52</v>
      </c>
      <c r="F867" s="7" t="s">
        <v>11174</v>
      </c>
      <c r="G867" s="7" t="s">
        <v>31</v>
      </c>
    </row>
    <row r="868" spans="2:7" x14ac:dyDescent="0.25">
      <c r="B868" s="7" t="s">
        <v>9800</v>
      </c>
      <c r="C868" s="7" t="s">
        <v>9801</v>
      </c>
      <c r="D868" s="7" t="s">
        <v>9802</v>
      </c>
      <c r="E868" s="7">
        <v>77</v>
      </c>
      <c r="F868" s="7" t="s">
        <v>11174</v>
      </c>
      <c r="G868" s="7" t="s">
        <v>31</v>
      </c>
    </row>
    <row r="869" spans="2:7" x14ac:dyDescent="0.25">
      <c r="B869" s="7" t="s">
        <v>9697</v>
      </c>
      <c r="C869" s="7" t="s">
        <v>9698</v>
      </c>
      <c r="D869" s="7" t="s">
        <v>9699</v>
      </c>
      <c r="E869" s="7">
        <v>52</v>
      </c>
      <c r="F869" s="7" t="s">
        <v>11174</v>
      </c>
      <c r="G869" s="7" t="s">
        <v>31</v>
      </c>
    </row>
    <row r="870" spans="2:7" x14ac:dyDescent="0.25">
      <c r="B870" s="7" t="s">
        <v>9700</v>
      </c>
      <c r="C870" s="7" t="s">
        <v>9701</v>
      </c>
      <c r="D870" s="7" t="s">
        <v>9702</v>
      </c>
      <c r="E870" s="7">
        <v>52</v>
      </c>
      <c r="F870" s="7" t="s">
        <v>11174</v>
      </c>
      <c r="G870" s="7" t="s">
        <v>31</v>
      </c>
    </row>
    <row r="871" spans="2:7" x14ac:dyDescent="0.25">
      <c r="B871" s="7" t="s">
        <v>4200</v>
      </c>
      <c r="C871" s="7" t="s">
        <v>4201</v>
      </c>
      <c r="D871" s="7" t="s">
        <v>4202</v>
      </c>
      <c r="E871" s="7">
        <v>82</v>
      </c>
      <c r="F871" s="7" t="s">
        <v>11174</v>
      </c>
      <c r="G871" s="7" t="s">
        <v>31</v>
      </c>
    </row>
    <row r="872" spans="2:7" x14ac:dyDescent="0.25">
      <c r="B872" s="7" t="s">
        <v>9840</v>
      </c>
      <c r="C872" s="7" t="s">
        <v>9841</v>
      </c>
      <c r="D872" s="7" t="s">
        <v>9842</v>
      </c>
      <c r="E872" s="7">
        <v>82</v>
      </c>
      <c r="F872" s="7" t="s">
        <v>11174</v>
      </c>
      <c r="G872" s="7" t="s">
        <v>31</v>
      </c>
    </row>
    <row r="873" spans="2:7" x14ac:dyDescent="0.25">
      <c r="B873" s="7" t="s">
        <v>9703</v>
      </c>
      <c r="C873" s="7" t="s">
        <v>9704</v>
      </c>
      <c r="D873" s="7" t="s">
        <v>9705</v>
      </c>
      <c r="E873" s="7">
        <v>52</v>
      </c>
      <c r="F873" s="7" t="s">
        <v>11174</v>
      </c>
      <c r="G873" s="7" t="s">
        <v>31</v>
      </c>
    </row>
    <row r="874" spans="2:7" x14ac:dyDescent="0.25">
      <c r="B874" s="7" t="s">
        <v>9706</v>
      </c>
      <c r="C874" s="7" t="s">
        <v>9707</v>
      </c>
      <c r="D874" s="7" t="s">
        <v>9708</v>
      </c>
      <c r="E874" s="7">
        <v>52</v>
      </c>
      <c r="F874" s="7" t="s">
        <v>11174</v>
      </c>
      <c r="G874" s="7" t="s">
        <v>31</v>
      </c>
    </row>
    <row r="875" spans="2:7" x14ac:dyDescent="0.25">
      <c r="B875" s="6" t="s">
        <v>11187</v>
      </c>
      <c r="C875" s="6" t="s">
        <v>11188</v>
      </c>
      <c r="D875" s="7"/>
      <c r="E875" s="7">
        <v>52</v>
      </c>
      <c r="F875" s="7" t="s">
        <v>11174</v>
      </c>
      <c r="G875" s="7" t="s">
        <v>31</v>
      </c>
    </row>
    <row r="876" spans="2:7" x14ac:dyDescent="0.25">
      <c r="B876" s="7" t="s">
        <v>4307</v>
      </c>
      <c r="C876" s="7" t="s">
        <v>4308</v>
      </c>
      <c r="D876" s="7" t="s">
        <v>4309</v>
      </c>
      <c r="E876" s="7">
        <v>52</v>
      </c>
      <c r="F876" s="7" t="s">
        <v>11174</v>
      </c>
      <c r="G876" s="7" t="s">
        <v>31</v>
      </c>
    </row>
    <row r="877" spans="2:7" x14ac:dyDescent="0.25">
      <c r="B877" s="7" t="s">
        <v>9709</v>
      </c>
      <c r="C877" s="7" t="s">
        <v>9710</v>
      </c>
      <c r="D877" s="7" t="s">
        <v>9711</v>
      </c>
      <c r="E877" s="7">
        <v>52</v>
      </c>
      <c r="F877" s="7" t="s">
        <v>11174</v>
      </c>
      <c r="G877" s="7" t="s">
        <v>31</v>
      </c>
    </row>
    <row r="878" spans="2:7" x14ac:dyDescent="0.25">
      <c r="B878" s="9" t="s">
        <v>11189</v>
      </c>
      <c r="C878" s="9" t="s">
        <v>11190</v>
      </c>
      <c r="D878" s="9"/>
      <c r="E878" s="9">
        <v>76</v>
      </c>
      <c r="F878" s="7" t="s">
        <v>11174</v>
      </c>
      <c r="G878" s="9" t="s">
        <v>31</v>
      </c>
    </row>
    <row r="879" spans="2:7" x14ac:dyDescent="0.25">
      <c r="B879" s="7" t="s">
        <v>9794</v>
      </c>
      <c r="C879" s="7" t="s">
        <v>9795</v>
      </c>
      <c r="D879" s="7" t="s">
        <v>12077</v>
      </c>
      <c r="E879" s="7">
        <v>76</v>
      </c>
      <c r="F879" s="7" t="s">
        <v>11174</v>
      </c>
      <c r="G879" s="7" t="s">
        <v>31</v>
      </c>
    </row>
    <row r="880" spans="2:7" x14ac:dyDescent="0.25">
      <c r="B880" s="7" t="s">
        <v>9796</v>
      </c>
      <c r="C880" s="7" t="s">
        <v>9797</v>
      </c>
      <c r="D880" s="7" t="s">
        <v>12077</v>
      </c>
      <c r="E880" s="7">
        <v>76</v>
      </c>
      <c r="F880" s="7" t="s">
        <v>11174</v>
      </c>
      <c r="G880" s="7" t="s">
        <v>31</v>
      </c>
    </row>
    <row r="881" spans="2:7" x14ac:dyDescent="0.25">
      <c r="B881" s="7" t="s">
        <v>4380</v>
      </c>
      <c r="C881" s="7" t="s">
        <v>4381</v>
      </c>
      <c r="D881" s="7" t="s">
        <v>4382</v>
      </c>
      <c r="E881" s="7">
        <v>81</v>
      </c>
      <c r="F881" s="7" t="s">
        <v>11174</v>
      </c>
      <c r="G881" s="7" t="s">
        <v>31</v>
      </c>
    </row>
    <row r="882" spans="2:7" x14ac:dyDescent="0.25">
      <c r="B882" s="7" t="s">
        <v>9712</v>
      </c>
      <c r="C882" s="7" t="s">
        <v>9713</v>
      </c>
      <c r="D882" s="7" t="s">
        <v>9714</v>
      </c>
      <c r="E882" s="7">
        <v>52</v>
      </c>
      <c r="F882" s="7" t="s">
        <v>11174</v>
      </c>
      <c r="G882" s="7" t="s">
        <v>31</v>
      </c>
    </row>
    <row r="883" spans="2:7" x14ac:dyDescent="0.25">
      <c r="B883" s="7" t="s">
        <v>4526</v>
      </c>
      <c r="C883" s="7" t="s">
        <v>4527</v>
      </c>
      <c r="D883" s="7" t="s">
        <v>4528</v>
      </c>
      <c r="E883" s="7">
        <v>52</v>
      </c>
      <c r="F883" s="7" t="s">
        <v>11174</v>
      </c>
      <c r="G883" s="7" t="s">
        <v>31</v>
      </c>
    </row>
    <row r="884" spans="2:7" x14ac:dyDescent="0.25">
      <c r="B884" s="7" t="s">
        <v>9803</v>
      </c>
      <c r="C884" s="7" t="s">
        <v>9804</v>
      </c>
      <c r="D884" s="7" t="s">
        <v>12077</v>
      </c>
      <c r="E884" s="7">
        <v>77</v>
      </c>
      <c r="F884" s="7" t="s">
        <v>11174</v>
      </c>
      <c r="G884" s="7" t="s">
        <v>31</v>
      </c>
    </row>
    <row r="885" spans="2:7" x14ac:dyDescent="0.25">
      <c r="B885" s="7" t="s">
        <v>4543</v>
      </c>
      <c r="C885" s="7" t="s">
        <v>4544</v>
      </c>
      <c r="D885" s="7" t="s">
        <v>4545</v>
      </c>
      <c r="E885" s="7">
        <v>52</v>
      </c>
      <c r="F885" s="7" t="s">
        <v>11174</v>
      </c>
      <c r="G885" s="7" t="s">
        <v>31</v>
      </c>
    </row>
    <row r="886" spans="2:7" x14ac:dyDescent="0.25">
      <c r="B886" s="7" t="s">
        <v>9620</v>
      </c>
      <c r="C886" s="7" t="s">
        <v>9621</v>
      </c>
      <c r="D886" s="7" t="s">
        <v>9622</v>
      </c>
      <c r="E886" s="7">
        <v>52</v>
      </c>
      <c r="F886" s="7" t="s">
        <v>11174</v>
      </c>
      <c r="G886" s="7" t="s">
        <v>31</v>
      </c>
    </row>
    <row r="887" spans="2:7" x14ac:dyDescent="0.25">
      <c r="B887" s="7" t="s">
        <v>4660</v>
      </c>
      <c r="C887" s="7" t="s">
        <v>4661</v>
      </c>
      <c r="D887" s="7" t="s">
        <v>4662</v>
      </c>
      <c r="E887" s="7">
        <v>81</v>
      </c>
      <c r="F887" s="7" t="s">
        <v>11174</v>
      </c>
      <c r="G887" s="7" t="s">
        <v>31</v>
      </c>
    </row>
    <row r="888" spans="2:7" x14ac:dyDescent="0.25">
      <c r="B888" s="7" t="s">
        <v>9818</v>
      </c>
      <c r="C888" s="7" t="s">
        <v>9819</v>
      </c>
      <c r="D888" s="7" t="s">
        <v>11951</v>
      </c>
      <c r="E888" s="7">
        <v>81</v>
      </c>
      <c r="F888" s="7" t="s">
        <v>11174</v>
      </c>
      <c r="G888" s="7" t="s">
        <v>31</v>
      </c>
    </row>
    <row r="889" spans="2:7" x14ac:dyDescent="0.25">
      <c r="B889" s="7" t="s">
        <v>9715</v>
      </c>
      <c r="C889" s="7" t="s">
        <v>9716</v>
      </c>
      <c r="D889" s="7" t="s">
        <v>9717</v>
      </c>
      <c r="E889" s="7">
        <v>52</v>
      </c>
      <c r="F889" s="7" t="s">
        <v>11174</v>
      </c>
      <c r="G889" s="7" t="s">
        <v>31</v>
      </c>
    </row>
    <row r="890" spans="2:7" x14ac:dyDescent="0.25">
      <c r="B890" s="7" t="s">
        <v>4814</v>
      </c>
      <c r="C890" s="7" t="s">
        <v>4815</v>
      </c>
      <c r="D890" s="7" t="s">
        <v>4816</v>
      </c>
      <c r="E890" s="7">
        <v>81</v>
      </c>
      <c r="F890" s="7" t="s">
        <v>11174</v>
      </c>
      <c r="G890" s="7" t="s">
        <v>31</v>
      </c>
    </row>
    <row r="891" spans="2:7" x14ac:dyDescent="0.25">
      <c r="B891" s="7" t="s">
        <v>9849</v>
      </c>
      <c r="C891" s="7" t="s">
        <v>9850</v>
      </c>
      <c r="D891" s="7"/>
      <c r="E891" s="7">
        <v>82</v>
      </c>
      <c r="F891" s="7" t="s">
        <v>11174</v>
      </c>
      <c r="G891" s="7" t="s">
        <v>31</v>
      </c>
    </row>
    <row r="892" spans="2:7" x14ac:dyDescent="0.25">
      <c r="B892" s="7" t="s">
        <v>4872</v>
      </c>
      <c r="C892" s="7" t="s">
        <v>4873</v>
      </c>
      <c r="D892" s="7" t="s">
        <v>4874</v>
      </c>
      <c r="E892" s="7">
        <v>82</v>
      </c>
      <c r="F892" s="7" t="s">
        <v>11174</v>
      </c>
      <c r="G892" s="7" t="s">
        <v>31</v>
      </c>
    </row>
    <row r="893" spans="2:7" x14ac:dyDescent="0.25">
      <c r="B893" s="7" t="s">
        <v>9857</v>
      </c>
      <c r="C893" s="7" t="s">
        <v>9858</v>
      </c>
      <c r="D893" s="7" t="s">
        <v>9859</v>
      </c>
      <c r="E893" s="7">
        <v>83</v>
      </c>
      <c r="F893" s="7" t="s">
        <v>11174</v>
      </c>
      <c r="G893" s="7" t="s">
        <v>31</v>
      </c>
    </row>
    <row r="894" spans="2:7" x14ac:dyDescent="0.25">
      <c r="B894" s="7" t="s">
        <v>9860</v>
      </c>
      <c r="C894" s="7" t="s">
        <v>9861</v>
      </c>
      <c r="D894" s="7" t="s">
        <v>9862</v>
      </c>
      <c r="E894" s="7">
        <v>83</v>
      </c>
      <c r="F894" s="7" t="s">
        <v>11174</v>
      </c>
      <c r="G894" s="7" t="s">
        <v>31</v>
      </c>
    </row>
    <row r="895" spans="2:7" x14ac:dyDescent="0.25">
      <c r="B895" s="7" t="s">
        <v>9866</v>
      </c>
      <c r="C895" s="7" t="s">
        <v>9867</v>
      </c>
      <c r="D895" s="7" t="s">
        <v>9868</v>
      </c>
      <c r="E895" s="7">
        <v>83</v>
      </c>
      <c r="F895" s="7" t="s">
        <v>11174</v>
      </c>
      <c r="G895" s="7" t="s">
        <v>31</v>
      </c>
    </row>
    <row r="896" spans="2:7" x14ac:dyDescent="0.25">
      <c r="B896" s="7" t="s">
        <v>9863</v>
      </c>
      <c r="C896" s="7" t="s">
        <v>9864</v>
      </c>
      <c r="D896" s="7" t="s">
        <v>9865</v>
      </c>
      <c r="E896" s="7">
        <v>83</v>
      </c>
      <c r="F896" s="7" t="s">
        <v>11174</v>
      </c>
      <c r="G896" s="7" t="s">
        <v>31</v>
      </c>
    </row>
    <row r="897" spans="2:7" x14ac:dyDescent="0.25">
      <c r="B897" s="6" t="s">
        <v>11191</v>
      </c>
      <c r="C897" s="6" t="s">
        <v>11192</v>
      </c>
      <c r="D897" s="6" t="s">
        <v>11193</v>
      </c>
      <c r="E897" s="7">
        <v>52</v>
      </c>
      <c r="F897" s="7" t="s">
        <v>11174</v>
      </c>
      <c r="G897" s="7" t="s">
        <v>31</v>
      </c>
    </row>
    <row r="898" spans="2:7" x14ac:dyDescent="0.25">
      <c r="B898" s="7" t="s">
        <v>9718</v>
      </c>
      <c r="C898" s="7" t="s">
        <v>9719</v>
      </c>
      <c r="D898" s="7" t="s">
        <v>9720</v>
      </c>
      <c r="E898" s="7">
        <v>52</v>
      </c>
      <c r="F898" s="7" t="s">
        <v>11174</v>
      </c>
      <c r="G898" s="7" t="s">
        <v>31</v>
      </c>
    </row>
    <row r="899" spans="2:7" x14ac:dyDescent="0.25">
      <c r="B899" s="7" t="s">
        <v>9721</v>
      </c>
      <c r="C899" s="7" t="s">
        <v>9722</v>
      </c>
      <c r="D899" s="7" t="s">
        <v>9723</v>
      </c>
      <c r="E899" s="7">
        <v>52</v>
      </c>
      <c r="F899" s="7" t="s">
        <v>11174</v>
      </c>
      <c r="G899" s="7" t="s">
        <v>31</v>
      </c>
    </row>
    <row r="900" spans="2:7" x14ac:dyDescent="0.25">
      <c r="B900" s="8" t="s">
        <v>4881</v>
      </c>
      <c r="C900" s="8" t="s">
        <v>4882</v>
      </c>
      <c r="D900" s="7" t="s">
        <v>4883</v>
      </c>
      <c r="E900" s="7">
        <v>52</v>
      </c>
      <c r="F900" s="7" t="s">
        <v>11174</v>
      </c>
      <c r="G900" s="7" t="s">
        <v>31</v>
      </c>
    </row>
    <row r="901" spans="2:7" x14ac:dyDescent="0.25">
      <c r="B901" s="7" t="s">
        <v>9724</v>
      </c>
      <c r="C901" s="7" t="s">
        <v>9725</v>
      </c>
      <c r="D901" s="7" t="s">
        <v>9726</v>
      </c>
      <c r="E901" s="7">
        <v>52</v>
      </c>
      <c r="F901" s="7" t="s">
        <v>11174</v>
      </c>
      <c r="G901" s="7" t="s">
        <v>31</v>
      </c>
    </row>
    <row r="902" spans="2:7" x14ac:dyDescent="0.25">
      <c r="B902" s="7" t="s">
        <v>9727</v>
      </c>
      <c r="C902" s="7" t="s">
        <v>9728</v>
      </c>
      <c r="D902" s="7" t="s">
        <v>9729</v>
      </c>
      <c r="E902" s="7">
        <v>52</v>
      </c>
      <c r="F902" s="7" t="s">
        <v>11174</v>
      </c>
      <c r="G902" s="7" t="s">
        <v>31</v>
      </c>
    </row>
    <row r="903" spans="2:7" x14ac:dyDescent="0.25">
      <c r="B903" s="7" t="s">
        <v>9623</v>
      </c>
      <c r="C903" s="7" t="s">
        <v>9624</v>
      </c>
      <c r="D903" s="7" t="s">
        <v>9625</v>
      </c>
      <c r="E903" s="7">
        <v>52</v>
      </c>
      <c r="F903" s="7" t="s">
        <v>11174</v>
      </c>
      <c r="G903" s="7" t="s">
        <v>31</v>
      </c>
    </row>
    <row r="904" spans="2:7" x14ac:dyDescent="0.25">
      <c r="B904" s="7" t="s">
        <v>9798</v>
      </c>
      <c r="C904" s="7" t="s">
        <v>9799</v>
      </c>
      <c r="D904" s="7" t="s">
        <v>12077</v>
      </c>
      <c r="E904" s="7">
        <v>76</v>
      </c>
      <c r="F904" s="7" t="s">
        <v>11174</v>
      </c>
      <c r="G904" s="7" t="s">
        <v>31</v>
      </c>
    </row>
    <row r="905" spans="2:7" x14ac:dyDescent="0.25">
      <c r="B905" s="7" t="s">
        <v>5132</v>
      </c>
      <c r="C905" s="7" t="s">
        <v>5133</v>
      </c>
      <c r="D905" s="7" t="s">
        <v>5134</v>
      </c>
      <c r="E905" s="7">
        <v>52</v>
      </c>
      <c r="F905" s="7" t="s">
        <v>11174</v>
      </c>
      <c r="G905" s="7" t="s">
        <v>31</v>
      </c>
    </row>
    <row r="906" spans="2:7" x14ac:dyDescent="0.25">
      <c r="B906" s="7" t="s">
        <v>5138</v>
      </c>
      <c r="C906" s="7" t="s">
        <v>5139</v>
      </c>
      <c r="D906" s="7" t="s">
        <v>5140</v>
      </c>
      <c r="E906" s="7">
        <v>52</v>
      </c>
      <c r="F906" s="7" t="s">
        <v>11174</v>
      </c>
      <c r="G906" s="7" t="s">
        <v>31</v>
      </c>
    </row>
    <row r="907" spans="2:7" x14ac:dyDescent="0.25">
      <c r="B907" s="7" t="s">
        <v>5141</v>
      </c>
      <c r="C907" s="7" t="s">
        <v>5142</v>
      </c>
      <c r="D907" s="7" t="s">
        <v>5143</v>
      </c>
      <c r="E907" s="7">
        <v>52</v>
      </c>
      <c r="F907" s="7" t="s">
        <v>11174</v>
      </c>
      <c r="G907" s="7" t="s">
        <v>31</v>
      </c>
    </row>
    <row r="908" spans="2:7" x14ac:dyDescent="0.25">
      <c r="B908" s="7" t="s">
        <v>9815</v>
      </c>
      <c r="C908" s="7" t="s">
        <v>9816</v>
      </c>
      <c r="D908" s="7" t="s">
        <v>9817</v>
      </c>
      <c r="E908" s="7">
        <v>77</v>
      </c>
      <c r="F908" s="7" t="s">
        <v>11174</v>
      </c>
      <c r="G908" s="7" t="s">
        <v>31</v>
      </c>
    </row>
    <row r="909" spans="2:7" x14ac:dyDescent="0.25">
      <c r="B909" s="7" t="s">
        <v>5743</v>
      </c>
      <c r="C909" s="7" t="s">
        <v>5744</v>
      </c>
      <c r="D909" s="7" t="s">
        <v>5745</v>
      </c>
      <c r="E909" s="7">
        <v>83</v>
      </c>
      <c r="F909" s="7" t="s">
        <v>11174</v>
      </c>
      <c r="G909" s="7" t="s">
        <v>31</v>
      </c>
    </row>
    <row r="910" spans="2:7" x14ac:dyDescent="0.25">
      <c r="B910" s="7" t="s">
        <v>5764</v>
      </c>
      <c r="C910" s="7" t="s">
        <v>5765</v>
      </c>
      <c r="D910" s="7" t="s">
        <v>5766</v>
      </c>
      <c r="E910" s="7">
        <v>74</v>
      </c>
      <c r="F910" s="7" t="s">
        <v>11174</v>
      </c>
      <c r="G910" s="7" t="s">
        <v>31</v>
      </c>
    </row>
    <row r="911" spans="2:7" x14ac:dyDescent="0.25">
      <c r="B911" s="6" t="s">
        <v>11194</v>
      </c>
      <c r="C911" s="6" t="s">
        <v>11195</v>
      </c>
      <c r="D911" s="7"/>
      <c r="E911" s="7">
        <v>82</v>
      </c>
      <c r="F911" s="7" t="s">
        <v>11174</v>
      </c>
      <c r="G911" s="7" t="s">
        <v>31</v>
      </c>
    </row>
    <row r="912" spans="2:7" x14ac:dyDescent="0.25">
      <c r="B912" s="7" t="s">
        <v>5863</v>
      </c>
      <c r="C912" s="7" t="s">
        <v>5864</v>
      </c>
      <c r="D912" s="7" t="s">
        <v>5865</v>
      </c>
      <c r="E912" s="7">
        <v>74</v>
      </c>
      <c r="F912" s="7" t="s">
        <v>11174</v>
      </c>
      <c r="G912" s="7" t="s">
        <v>31</v>
      </c>
    </row>
    <row r="913" spans="2:7" x14ac:dyDescent="0.25">
      <c r="B913" s="7" t="s">
        <v>5866</v>
      </c>
      <c r="C913" s="7" t="s">
        <v>5867</v>
      </c>
      <c r="D913" s="7" t="s">
        <v>5868</v>
      </c>
      <c r="E913" s="7">
        <v>74</v>
      </c>
      <c r="F913" s="7" t="s">
        <v>11174</v>
      </c>
      <c r="G913" s="7" t="s">
        <v>31</v>
      </c>
    </row>
    <row r="914" spans="2:7" x14ac:dyDescent="0.25">
      <c r="B914" s="7" t="s">
        <v>5890</v>
      </c>
      <c r="C914" s="7" t="s">
        <v>5891</v>
      </c>
      <c r="D914" s="7" t="s">
        <v>5892</v>
      </c>
      <c r="E914" s="7">
        <v>74</v>
      </c>
      <c r="F914" s="7" t="s">
        <v>11174</v>
      </c>
      <c r="G914" s="7" t="s">
        <v>31</v>
      </c>
    </row>
    <row r="915" spans="2:7" x14ac:dyDescent="0.25">
      <c r="B915" s="7" t="s">
        <v>5896</v>
      </c>
      <c r="C915" s="7" t="s">
        <v>5897</v>
      </c>
      <c r="D915" s="7" t="s">
        <v>5898</v>
      </c>
      <c r="E915" s="7">
        <v>74</v>
      </c>
      <c r="F915" s="7" t="s">
        <v>11174</v>
      </c>
      <c r="G915" s="7" t="s">
        <v>31</v>
      </c>
    </row>
    <row r="916" spans="2:7" x14ac:dyDescent="0.25">
      <c r="B916" s="7" t="s">
        <v>5908</v>
      </c>
      <c r="C916" s="7" t="s">
        <v>5909</v>
      </c>
      <c r="D916" s="7" t="s">
        <v>5910</v>
      </c>
      <c r="E916" s="7">
        <v>76</v>
      </c>
      <c r="F916" s="7" t="s">
        <v>11174</v>
      </c>
      <c r="G916" s="7" t="s">
        <v>31</v>
      </c>
    </row>
    <row r="917" spans="2:7" x14ac:dyDescent="0.25">
      <c r="B917" s="7" t="s">
        <v>5914</v>
      </c>
      <c r="C917" s="7" t="s">
        <v>5915</v>
      </c>
      <c r="D917" s="7" t="s">
        <v>5916</v>
      </c>
      <c r="E917" s="7">
        <v>76</v>
      </c>
      <c r="F917" s="7" t="s">
        <v>11174</v>
      </c>
      <c r="G917" s="7" t="s">
        <v>31</v>
      </c>
    </row>
    <row r="918" spans="2:7" x14ac:dyDescent="0.25">
      <c r="B918" s="6" t="s">
        <v>11196</v>
      </c>
      <c r="C918" s="6" t="s">
        <v>11197</v>
      </c>
      <c r="D918" s="6" t="s">
        <v>11198</v>
      </c>
      <c r="E918" s="7">
        <v>52</v>
      </c>
      <c r="F918" s="7" t="s">
        <v>11174</v>
      </c>
      <c r="G918" s="7" t="s">
        <v>31</v>
      </c>
    </row>
    <row r="919" spans="2:7" x14ac:dyDescent="0.25">
      <c r="B919" s="7" t="s">
        <v>9730</v>
      </c>
      <c r="C919" s="7" t="s">
        <v>9731</v>
      </c>
      <c r="D919" s="7" t="s">
        <v>9732</v>
      </c>
      <c r="E919" s="7">
        <v>52</v>
      </c>
      <c r="F919" s="7" t="s">
        <v>11174</v>
      </c>
      <c r="G919" s="7" t="s">
        <v>31</v>
      </c>
    </row>
    <row r="920" spans="2:7" x14ac:dyDescent="0.25">
      <c r="B920" s="7" t="s">
        <v>6207</v>
      </c>
      <c r="C920" s="7" t="s">
        <v>6208</v>
      </c>
      <c r="D920" s="7" t="s">
        <v>6209</v>
      </c>
      <c r="E920" s="7">
        <v>52</v>
      </c>
      <c r="F920" s="7" t="s">
        <v>11174</v>
      </c>
      <c r="G920" s="7" t="s">
        <v>31</v>
      </c>
    </row>
    <row r="921" spans="2:7" x14ac:dyDescent="0.25">
      <c r="B921" s="7" t="s">
        <v>6210</v>
      </c>
      <c r="C921" s="7" t="s">
        <v>6211</v>
      </c>
      <c r="D921" s="7" t="s">
        <v>6212</v>
      </c>
      <c r="E921" s="7">
        <v>52</v>
      </c>
      <c r="F921" s="7" t="s">
        <v>11174</v>
      </c>
      <c r="G921" s="7" t="s">
        <v>31</v>
      </c>
    </row>
    <row r="922" spans="2:7" x14ac:dyDescent="0.25">
      <c r="B922" s="7" t="s">
        <v>6312</v>
      </c>
      <c r="C922" s="7" t="s">
        <v>6313</v>
      </c>
      <c r="D922" s="7" t="s">
        <v>6314</v>
      </c>
      <c r="E922" s="7">
        <v>81</v>
      </c>
      <c r="F922" s="7" t="s">
        <v>11174</v>
      </c>
      <c r="G922" s="7" t="s">
        <v>31</v>
      </c>
    </row>
    <row r="923" spans="2:7" x14ac:dyDescent="0.25">
      <c r="B923" s="7" t="s">
        <v>6385</v>
      </c>
      <c r="C923" s="7" t="s">
        <v>6386</v>
      </c>
      <c r="D923" s="7" t="s">
        <v>6387</v>
      </c>
      <c r="E923" s="7">
        <v>56</v>
      </c>
      <c r="F923" s="7" t="s">
        <v>11174</v>
      </c>
      <c r="G923" s="7" t="s">
        <v>31</v>
      </c>
    </row>
    <row r="924" spans="2:7" x14ac:dyDescent="0.25">
      <c r="B924" s="7" t="s">
        <v>9764</v>
      </c>
      <c r="C924" s="7" t="s">
        <v>9765</v>
      </c>
      <c r="D924" s="43" t="s">
        <v>9766</v>
      </c>
      <c r="E924" s="7">
        <v>52</v>
      </c>
      <c r="F924" s="7" t="s">
        <v>11174</v>
      </c>
      <c r="G924" s="7" t="s">
        <v>31</v>
      </c>
    </row>
    <row r="925" spans="2:7" x14ac:dyDescent="0.25">
      <c r="B925" s="7" t="s">
        <v>9823</v>
      </c>
      <c r="C925" s="7" t="s">
        <v>9824</v>
      </c>
      <c r="D925" s="7" t="s">
        <v>9825</v>
      </c>
      <c r="E925" s="7">
        <v>81</v>
      </c>
      <c r="F925" s="7" t="s">
        <v>11174</v>
      </c>
      <c r="G925" s="7" t="s">
        <v>31</v>
      </c>
    </row>
    <row r="926" spans="2:7" x14ac:dyDescent="0.25">
      <c r="B926" s="7" t="s">
        <v>9773</v>
      </c>
      <c r="C926" s="7" t="s">
        <v>9774</v>
      </c>
      <c r="D926" s="7" t="s">
        <v>9775</v>
      </c>
      <c r="E926" s="7">
        <v>52</v>
      </c>
      <c r="F926" s="7" t="s">
        <v>11174</v>
      </c>
      <c r="G926" s="7" t="s">
        <v>31</v>
      </c>
    </row>
    <row r="927" spans="2:7" x14ac:dyDescent="0.25">
      <c r="B927" s="6" t="s">
        <v>11199</v>
      </c>
      <c r="C927" s="6" t="s">
        <v>11200</v>
      </c>
      <c r="D927" s="6" t="s">
        <v>11201</v>
      </c>
      <c r="E927" s="7">
        <v>52</v>
      </c>
      <c r="F927" s="7" t="s">
        <v>11174</v>
      </c>
      <c r="G927" s="7" t="s">
        <v>31</v>
      </c>
    </row>
    <row r="928" spans="2:7" x14ac:dyDescent="0.25">
      <c r="B928" s="6" t="s">
        <v>11202</v>
      </c>
      <c r="C928" s="6" t="s">
        <v>11203</v>
      </c>
      <c r="D928" s="6" t="s">
        <v>11204</v>
      </c>
      <c r="E928" s="7">
        <v>52</v>
      </c>
      <c r="F928" s="7" t="s">
        <v>11174</v>
      </c>
      <c r="G928" s="7" t="s">
        <v>31</v>
      </c>
    </row>
    <row r="929" spans="2:7" x14ac:dyDescent="0.25">
      <c r="B929" s="7" t="s">
        <v>9733</v>
      </c>
      <c r="C929" s="7" t="s">
        <v>9734</v>
      </c>
      <c r="D929" s="7" t="s">
        <v>9735</v>
      </c>
      <c r="E929" s="7">
        <v>52</v>
      </c>
      <c r="F929" s="7" t="s">
        <v>11174</v>
      </c>
      <c r="G929" s="7" t="s">
        <v>31</v>
      </c>
    </row>
    <row r="930" spans="2:7" x14ac:dyDescent="0.25">
      <c r="B930" s="7" t="s">
        <v>9736</v>
      </c>
      <c r="C930" s="7" t="s">
        <v>9737</v>
      </c>
      <c r="D930" s="7" t="s">
        <v>9738</v>
      </c>
      <c r="E930" s="7">
        <v>52</v>
      </c>
      <c r="F930" s="7" t="s">
        <v>11174</v>
      </c>
      <c r="G930" s="7" t="s">
        <v>31</v>
      </c>
    </row>
    <row r="931" spans="2:7" x14ac:dyDescent="0.25">
      <c r="B931" s="7" t="s">
        <v>9739</v>
      </c>
      <c r="C931" s="7" t="s">
        <v>9740</v>
      </c>
      <c r="D931" s="7" t="s">
        <v>9741</v>
      </c>
      <c r="E931" s="7">
        <v>52</v>
      </c>
      <c r="F931" s="7" t="s">
        <v>11174</v>
      </c>
      <c r="G931" s="7" t="s">
        <v>31</v>
      </c>
    </row>
    <row r="932" spans="2:7" x14ac:dyDescent="0.25">
      <c r="B932" s="8" t="s">
        <v>6549</v>
      </c>
      <c r="C932" s="8" t="s">
        <v>6550</v>
      </c>
      <c r="D932" s="7" t="s">
        <v>6551</v>
      </c>
      <c r="E932" s="7">
        <v>52</v>
      </c>
      <c r="F932" s="7" t="s">
        <v>11174</v>
      </c>
      <c r="G932" s="7" t="s">
        <v>31</v>
      </c>
    </row>
    <row r="933" spans="2:7" x14ac:dyDescent="0.25">
      <c r="B933" s="7" t="s">
        <v>9626</v>
      </c>
      <c r="C933" s="7" t="s">
        <v>9627</v>
      </c>
      <c r="D933" s="7" t="s">
        <v>9628</v>
      </c>
      <c r="E933" s="7">
        <v>52</v>
      </c>
      <c r="F933" s="7" t="s">
        <v>11174</v>
      </c>
      <c r="G933" s="7" t="s">
        <v>31</v>
      </c>
    </row>
    <row r="934" spans="2:7" x14ac:dyDescent="0.25">
      <c r="B934" s="7" t="s">
        <v>6585</v>
      </c>
      <c r="C934" s="7" t="s">
        <v>6586</v>
      </c>
      <c r="D934" s="7" t="s">
        <v>6587</v>
      </c>
      <c r="E934" s="7">
        <v>52</v>
      </c>
      <c r="F934" s="7" t="s">
        <v>11174</v>
      </c>
      <c r="G934" s="7" t="s">
        <v>31</v>
      </c>
    </row>
    <row r="935" spans="2:7" x14ac:dyDescent="0.25">
      <c r="B935" s="7" t="s">
        <v>6603</v>
      </c>
      <c r="C935" s="7" t="s">
        <v>6604</v>
      </c>
      <c r="D935" s="7" t="s">
        <v>6605</v>
      </c>
      <c r="E935" s="7">
        <v>52</v>
      </c>
      <c r="F935" s="7" t="s">
        <v>11174</v>
      </c>
      <c r="G935" s="7" t="s">
        <v>31</v>
      </c>
    </row>
    <row r="936" spans="2:7" x14ac:dyDescent="0.25">
      <c r="B936" s="7" t="s">
        <v>9629</v>
      </c>
      <c r="C936" s="7" t="s">
        <v>9630</v>
      </c>
      <c r="D936" s="7" t="s">
        <v>9631</v>
      </c>
      <c r="E936" s="7">
        <v>52</v>
      </c>
      <c r="F936" s="7" t="s">
        <v>11174</v>
      </c>
      <c r="G936" s="7" t="s">
        <v>31</v>
      </c>
    </row>
    <row r="937" spans="2:7" x14ac:dyDescent="0.25">
      <c r="B937" s="7" t="s">
        <v>9632</v>
      </c>
      <c r="C937" s="7" t="s">
        <v>9633</v>
      </c>
      <c r="D937" s="7" t="s">
        <v>9634</v>
      </c>
      <c r="E937" s="7">
        <v>52</v>
      </c>
      <c r="F937" s="7" t="s">
        <v>11174</v>
      </c>
      <c r="G937" s="7" t="s">
        <v>31</v>
      </c>
    </row>
    <row r="938" spans="2:7" x14ac:dyDescent="0.25">
      <c r="B938" s="7" t="s">
        <v>9635</v>
      </c>
      <c r="C938" s="7" t="s">
        <v>9636</v>
      </c>
      <c r="D938" s="7" t="s">
        <v>9637</v>
      </c>
      <c r="E938" s="7">
        <v>52</v>
      </c>
      <c r="F938" s="7" t="s">
        <v>11174</v>
      </c>
      <c r="G938" s="7" t="s">
        <v>31</v>
      </c>
    </row>
    <row r="939" spans="2:7" x14ac:dyDescent="0.25">
      <c r="B939" s="7" t="s">
        <v>6624</v>
      </c>
      <c r="C939" s="7" t="s">
        <v>6625</v>
      </c>
      <c r="D939" s="7" t="s">
        <v>6626</v>
      </c>
      <c r="E939" s="7">
        <v>77</v>
      </c>
      <c r="F939" s="7" t="s">
        <v>11174</v>
      </c>
      <c r="G939" s="7" t="s">
        <v>31</v>
      </c>
    </row>
    <row r="940" spans="2:7" x14ac:dyDescent="0.25">
      <c r="B940" s="7" t="s">
        <v>9754</v>
      </c>
      <c r="C940" s="12" t="s">
        <v>9755</v>
      </c>
      <c r="D940" s="7"/>
      <c r="E940" s="7">
        <v>52</v>
      </c>
      <c r="F940" s="7" t="s">
        <v>11174</v>
      </c>
      <c r="G940" s="7" t="s">
        <v>31</v>
      </c>
    </row>
    <row r="941" spans="2:7" x14ac:dyDescent="0.25">
      <c r="B941" s="7" t="s">
        <v>9638</v>
      </c>
      <c r="C941" s="7" t="s">
        <v>9639</v>
      </c>
      <c r="D941" s="7" t="s">
        <v>9640</v>
      </c>
      <c r="E941" s="7">
        <v>52</v>
      </c>
      <c r="F941" s="7" t="s">
        <v>11174</v>
      </c>
      <c r="G941" s="7" t="s">
        <v>31</v>
      </c>
    </row>
    <row r="942" spans="2:7" x14ac:dyDescent="0.25">
      <c r="B942" s="7" t="s">
        <v>6724</v>
      </c>
      <c r="C942" s="7" t="s">
        <v>6725</v>
      </c>
      <c r="D942" s="7" t="s">
        <v>6726</v>
      </c>
      <c r="E942" s="7">
        <v>52</v>
      </c>
      <c r="F942" s="7" t="s">
        <v>11174</v>
      </c>
      <c r="G942" s="7" t="s">
        <v>31</v>
      </c>
    </row>
    <row r="943" spans="2:7" x14ac:dyDescent="0.25">
      <c r="B943" s="7" t="s">
        <v>9742</v>
      </c>
      <c r="C943" s="7" t="s">
        <v>9743</v>
      </c>
      <c r="D943" s="7" t="s">
        <v>9744</v>
      </c>
      <c r="E943" s="7">
        <v>52</v>
      </c>
      <c r="F943" s="7" t="s">
        <v>11174</v>
      </c>
      <c r="G943" s="7" t="s">
        <v>31</v>
      </c>
    </row>
    <row r="944" spans="2:7" x14ac:dyDescent="0.25">
      <c r="B944" s="7" t="s">
        <v>9745</v>
      </c>
      <c r="C944" s="7" t="s">
        <v>9746</v>
      </c>
      <c r="D944" s="7" t="s">
        <v>9747</v>
      </c>
      <c r="E944" s="7">
        <v>52</v>
      </c>
      <c r="F944" s="7" t="s">
        <v>11174</v>
      </c>
      <c r="G944" s="7" t="s">
        <v>31</v>
      </c>
    </row>
    <row r="945" spans="2:7" x14ac:dyDescent="0.25">
      <c r="B945" s="7" t="s">
        <v>9748</v>
      </c>
      <c r="C945" s="7" t="s">
        <v>9749</v>
      </c>
      <c r="D945" s="7" t="s">
        <v>9750</v>
      </c>
      <c r="E945" s="7">
        <v>52</v>
      </c>
      <c r="F945" s="7" t="s">
        <v>11174</v>
      </c>
      <c r="G945" s="7" t="s">
        <v>31</v>
      </c>
    </row>
    <row r="946" spans="2:7" x14ac:dyDescent="0.25">
      <c r="B946" s="7" t="s">
        <v>6819</v>
      </c>
      <c r="C946" s="7" t="s">
        <v>6820</v>
      </c>
      <c r="D946" s="7" t="s">
        <v>6821</v>
      </c>
      <c r="E946" s="7">
        <v>52</v>
      </c>
      <c r="F946" s="7" t="s">
        <v>11174</v>
      </c>
      <c r="G946" s="7" t="s">
        <v>31</v>
      </c>
    </row>
    <row r="947" spans="2:7" x14ac:dyDescent="0.25">
      <c r="B947" s="9" t="s">
        <v>11205</v>
      </c>
      <c r="C947" s="9" t="s">
        <v>11206</v>
      </c>
      <c r="D947" s="9"/>
      <c r="E947" s="7">
        <v>52</v>
      </c>
      <c r="F947" s="7" t="s">
        <v>11174</v>
      </c>
      <c r="G947" s="9" t="s">
        <v>31</v>
      </c>
    </row>
    <row r="948" spans="2:7" x14ac:dyDescent="0.25">
      <c r="B948" s="9" t="s">
        <v>11207</v>
      </c>
      <c r="C948" s="9" t="s">
        <v>11208</v>
      </c>
      <c r="D948" s="9" t="s">
        <v>11209</v>
      </c>
      <c r="E948" s="7">
        <v>52</v>
      </c>
      <c r="F948" s="7" t="s">
        <v>11174</v>
      </c>
      <c r="G948" s="9" t="s">
        <v>31</v>
      </c>
    </row>
    <row r="949" spans="2:7" x14ac:dyDescent="0.25">
      <c r="B949" s="9" t="s">
        <v>11210</v>
      </c>
      <c r="C949" s="9" t="s">
        <v>11211</v>
      </c>
      <c r="D949" s="9" t="s">
        <v>11212</v>
      </c>
      <c r="E949" s="7">
        <v>52</v>
      </c>
      <c r="F949" s="7" t="s">
        <v>11174</v>
      </c>
      <c r="G949" s="9" t="s">
        <v>31</v>
      </c>
    </row>
    <row r="950" spans="2:7" x14ac:dyDescent="0.25">
      <c r="B950" s="24" t="s">
        <v>11213</v>
      </c>
      <c r="C950" s="9" t="s">
        <v>11214</v>
      </c>
      <c r="D950" s="9" t="s">
        <v>11215</v>
      </c>
      <c r="E950" s="7">
        <v>52</v>
      </c>
      <c r="F950" s="7" t="s">
        <v>11174</v>
      </c>
      <c r="G950" s="9" t="s">
        <v>31</v>
      </c>
    </row>
    <row r="951" spans="2:7" x14ac:dyDescent="0.25">
      <c r="B951" s="9" t="s">
        <v>11216</v>
      </c>
      <c r="C951" s="9" t="s">
        <v>11217</v>
      </c>
      <c r="D951" s="9"/>
      <c r="E951" s="7">
        <v>77</v>
      </c>
      <c r="F951" s="7" t="s">
        <v>11174</v>
      </c>
      <c r="G951" s="9" t="s">
        <v>31</v>
      </c>
    </row>
    <row r="952" spans="2:7" x14ac:dyDescent="0.25">
      <c r="B952" s="9" t="s">
        <v>11218</v>
      </c>
      <c r="C952" s="9" t="s">
        <v>11219</v>
      </c>
      <c r="D952" s="9"/>
      <c r="E952" s="7">
        <v>52</v>
      </c>
      <c r="F952" s="7" t="s">
        <v>11174</v>
      </c>
      <c r="G952" s="9" t="s">
        <v>31</v>
      </c>
    </row>
    <row r="953" spans="2:7" x14ac:dyDescent="0.25">
      <c r="B953" s="9" t="s">
        <v>11852</v>
      </c>
      <c r="C953" s="9" t="s">
        <v>11853</v>
      </c>
      <c r="D953" s="9"/>
      <c r="E953" s="7">
        <v>82</v>
      </c>
      <c r="F953" s="9" t="s">
        <v>11174</v>
      </c>
      <c r="G953" s="9" t="s">
        <v>31</v>
      </c>
    </row>
    <row r="954" spans="2:7" x14ac:dyDescent="0.25">
      <c r="B954" s="9" t="s">
        <v>11952</v>
      </c>
      <c r="C954" s="9" t="s">
        <v>11953</v>
      </c>
      <c r="D954" s="9" t="s">
        <v>11954</v>
      </c>
      <c r="E954" s="9">
        <v>77</v>
      </c>
      <c r="F954" s="9" t="s">
        <v>11174</v>
      </c>
      <c r="G954" s="9" t="s">
        <v>31</v>
      </c>
    </row>
    <row r="955" spans="2:7" x14ac:dyDescent="0.25">
      <c r="B955" s="9" t="s">
        <v>11959</v>
      </c>
      <c r="C955" s="9" t="s">
        <v>11960</v>
      </c>
      <c r="D955" s="9" t="s">
        <v>11961</v>
      </c>
      <c r="E955" s="7">
        <v>52</v>
      </c>
      <c r="F955" s="7" t="s">
        <v>11174</v>
      </c>
      <c r="G955" s="7" t="s">
        <v>31</v>
      </c>
    </row>
    <row r="956" spans="2:7" ht="15.75" x14ac:dyDescent="0.25">
      <c r="B956" s="35" t="s">
        <v>11988</v>
      </c>
      <c r="C956" s="35" t="s">
        <v>11989</v>
      </c>
      <c r="D956" s="9"/>
      <c r="E956" s="9">
        <v>52</v>
      </c>
      <c r="F956" s="9" t="s">
        <v>11174</v>
      </c>
      <c r="G956" s="9" t="s">
        <v>31</v>
      </c>
    </row>
    <row r="957" spans="2:7" x14ac:dyDescent="0.25">
      <c r="B957" s="9" t="s">
        <v>11993</v>
      </c>
      <c r="C957" s="9" t="s">
        <v>11994</v>
      </c>
      <c r="D957" s="9" t="s">
        <v>11995</v>
      </c>
      <c r="E957" s="9">
        <v>52</v>
      </c>
      <c r="F957" s="9" t="s">
        <v>11174</v>
      </c>
      <c r="G957" s="9" t="s">
        <v>31</v>
      </c>
    </row>
    <row r="958" spans="2:7" x14ac:dyDescent="0.25">
      <c r="B958" s="9" t="s">
        <v>11996</v>
      </c>
      <c r="C958" s="9" t="s">
        <v>11997</v>
      </c>
      <c r="D958" s="9" t="s">
        <v>11998</v>
      </c>
      <c r="E958" s="9">
        <v>52</v>
      </c>
      <c r="F958" s="9" t="s">
        <v>11174</v>
      </c>
      <c r="G958" s="9" t="s">
        <v>31</v>
      </c>
    </row>
    <row r="959" spans="2:7" x14ac:dyDescent="0.25">
      <c r="B959" s="36" t="s">
        <v>12043</v>
      </c>
      <c r="C959" s="36" t="s">
        <v>12044</v>
      </c>
      <c r="D959" s="36" t="s">
        <v>12045</v>
      </c>
      <c r="E959" s="36">
        <v>52</v>
      </c>
      <c r="F959" s="36" t="s">
        <v>11174</v>
      </c>
      <c r="G959" s="36" t="s">
        <v>31</v>
      </c>
    </row>
    <row r="960" spans="2:7" x14ac:dyDescent="0.25">
      <c r="B960" s="7" t="s">
        <v>207</v>
      </c>
      <c r="C960" s="7" t="s">
        <v>208</v>
      </c>
      <c r="D960" s="7" t="s">
        <v>209</v>
      </c>
      <c r="E960" s="7">
        <v>34</v>
      </c>
      <c r="F960" s="7" t="s">
        <v>210</v>
      </c>
      <c r="G960" s="7" t="s">
        <v>16</v>
      </c>
    </row>
    <row r="961" spans="2:7" x14ac:dyDescent="0.25">
      <c r="B961" s="7" t="s">
        <v>211</v>
      </c>
      <c r="C961" s="7" t="s">
        <v>212</v>
      </c>
      <c r="D961" s="7" t="s">
        <v>213</v>
      </c>
      <c r="E961" s="7">
        <v>34</v>
      </c>
      <c r="F961" s="7" t="s">
        <v>210</v>
      </c>
      <c r="G961" s="7" t="s">
        <v>16</v>
      </c>
    </row>
    <row r="962" spans="2:7" x14ac:dyDescent="0.25">
      <c r="B962" s="7" t="s">
        <v>217</v>
      </c>
      <c r="C962" s="7" t="s">
        <v>218</v>
      </c>
      <c r="D962" s="7" t="s">
        <v>219</v>
      </c>
      <c r="E962" s="7">
        <v>34</v>
      </c>
      <c r="F962" s="7" t="s">
        <v>210</v>
      </c>
      <c r="G962" s="7" t="s">
        <v>16</v>
      </c>
    </row>
    <row r="963" spans="2:7" x14ac:dyDescent="0.25">
      <c r="B963" s="6" t="s">
        <v>11220</v>
      </c>
      <c r="C963" s="6" t="s">
        <v>11221</v>
      </c>
      <c r="D963" s="6" t="s">
        <v>11222</v>
      </c>
      <c r="E963" s="7">
        <v>34</v>
      </c>
      <c r="F963" s="7" t="s">
        <v>210</v>
      </c>
      <c r="G963" s="7" t="s">
        <v>16</v>
      </c>
    </row>
    <row r="964" spans="2:7" x14ac:dyDescent="0.25">
      <c r="B964" s="7" t="s">
        <v>3829</v>
      </c>
      <c r="C964" s="7" t="s">
        <v>3830</v>
      </c>
      <c r="D964" s="7" t="s">
        <v>3831</v>
      </c>
      <c r="E964" s="7">
        <v>34</v>
      </c>
      <c r="F964" s="7" t="s">
        <v>210</v>
      </c>
      <c r="G964" s="7" t="s">
        <v>16</v>
      </c>
    </row>
    <row r="965" spans="2:7" x14ac:dyDescent="0.25">
      <c r="B965" s="7" t="s">
        <v>3849</v>
      </c>
      <c r="C965" s="7" t="s">
        <v>3850</v>
      </c>
      <c r="D965" s="7" t="s">
        <v>3851</v>
      </c>
      <c r="E965" s="7">
        <v>34</v>
      </c>
      <c r="F965" s="7" t="s">
        <v>210</v>
      </c>
      <c r="G965" s="7" t="s">
        <v>16</v>
      </c>
    </row>
    <row r="966" spans="2:7" x14ac:dyDescent="0.25">
      <c r="B966" s="7" t="s">
        <v>3991</v>
      </c>
      <c r="C966" s="7" t="s">
        <v>3992</v>
      </c>
      <c r="D966" s="7" t="s">
        <v>3993</v>
      </c>
      <c r="E966" s="7">
        <v>34</v>
      </c>
      <c r="F966" s="7" t="s">
        <v>210</v>
      </c>
      <c r="G966" s="7" t="s">
        <v>16</v>
      </c>
    </row>
    <row r="967" spans="2:7" x14ac:dyDescent="0.25">
      <c r="B967" s="7" t="s">
        <v>3994</v>
      </c>
      <c r="C967" s="7" t="s">
        <v>3995</v>
      </c>
      <c r="D967" s="7" t="s">
        <v>3996</v>
      </c>
      <c r="E967" s="7">
        <v>34</v>
      </c>
      <c r="F967" s="7" t="s">
        <v>210</v>
      </c>
      <c r="G967" s="7" t="s">
        <v>16</v>
      </c>
    </row>
    <row r="968" spans="2:7" x14ac:dyDescent="0.25">
      <c r="B968" s="7" t="s">
        <v>3997</v>
      </c>
      <c r="C968" s="7" t="s">
        <v>3998</v>
      </c>
      <c r="D968" s="7" t="s">
        <v>3999</v>
      </c>
      <c r="E968" s="7">
        <v>34</v>
      </c>
      <c r="F968" s="7" t="s">
        <v>210</v>
      </c>
      <c r="G968" s="7" t="s">
        <v>16</v>
      </c>
    </row>
    <row r="969" spans="2:7" x14ac:dyDescent="0.25">
      <c r="B969" s="9" t="s">
        <v>11223</v>
      </c>
      <c r="C969" s="9" t="s">
        <v>11224</v>
      </c>
      <c r="D969" s="9" t="s">
        <v>11225</v>
      </c>
      <c r="E969" s="7">
        <v>34</v>
      </c>
      <c r="F969" s="7" t="s">
        <v>210</v>
      </c>
      <c r="G969" s="9" t="s">
        <v>16</v>
      </c>
    </row>
    <row r="970" spans="2:7" x14ac:dyDescent="0.25">
      <c r="B970" s="7" t="s">
        <v>3912</v>
      </c>
      <c r="C970" s="7" t="s">
        <v>3913</v>
      </c>
      <c r="D970" s="7" t="s">
        <v>3914</v>
      </c>
      <c r="E970" s="7">
        <v>54</v>
      </c>
      <c r="F970" s="7" t="s">
        <v>11226</v>
      </c>
      <c r="G970" s="7" t="s">
        <v>31</v>
      </c>
    </row>
    <row r="971" spans="2:7" x14ac:dyDescent="0.25">
      <c r="B971" s="7" t="s">
        <v>3918</v>
      </c>
      <c r="C971" s="7" t="s">
        <v>3919</v>
      </c>
      <c r="D971" s="7" t="s">
        <v>3920</v>
      </c>
      <c r="E971" s="7">
        <v>54</v>
      </c>
      <c r="F971" s="7" t="s">
        <v>11226</v>
      </c>
      <c r="G971" s="7" t="s">
        <v>31</v>
      </c>
    </row>
    <row r="972" spans="2:7" x14ac:dyDescent="0.25">
      <c r="B972" s="7" t="s">
        <v>7594</v>
      </c>
      <c r="C972" s="7" t="s">
        <v>7595</v>
      </c>
      <c r="D972" s="7" t="s">
        <v>7596</v>
      </c>
      <c r="E972" s="7">
        <v>54</v>
      </c>
      <c r="F972" s="7" t="s">
        <v>11226</v>
      </c>
      <c r="G972" s="7" t="s">
        <v>31</v>
      </c>
    </row>
    <row r="973" spans="2:7" x14ac:dyDescent="0.25">
      <c r="B973" s="7" t="s">
        <v>3961</v>
      </c>
      <c r="C973" s="7" t="s">
        <v>3962</v>
      </c>
      <c r="D973" s="7" t="s">
        <v>3963</v>
      </c>
      <c r="E973" s="7">
        <v>54</v>
      </c>
      <c r="F973" s="7" t="s">
        <v>11226</v>
      </c>
      <c r="G973" s="7" t="s">
        <v>31</v>
      </c>
    </row>
    <row r="974" spans="2:7" x14ac:dyDescent="0.25">
      <c r="B974" s="7" t="s">
        <v>3977</v>
      </c>
      <c r="C974" s="7" t="s">
        <v>3978</v>
      </c>
      <c r="D974" s="7" t="s">
        <v>3979</v>
      </c>
      <c r="E974" s="7">
        <v>54</v>
      </c>
      <c r="F974" s="7" t="s">
        <v>11226</v>
      </c>
      <c r="G974" s="7" t="s">
        <v>31</v>
      </c>
    </row>
    <row r="975" spans="2:7" x14ac:dyDescent="0.25">
      <c r="B975" s="7" t="s">
        <v>4027</v>
      </c>
      <c r="C975" s="7" t="s">
        <v>4028</v>
      </c>
      <c r="D975" s="7" t="s">
        <v>4029</v>
      </c>
      <c r="E975" s="7">
        <v>54</v>
      </c>
      <c r="F975" s="7" t="s">
        <v>11226</v>
      </c>
      <c r="G975" s="7" t="s">
        <v>31</v>
      </c>
    </row>
    <row r="976" spans="2:7" x14ac:dyDescent="0.25">
      <c r="B976" s="7" t="s">
        <v>4030</v>
      </c>
      <c r="C976" s="7" t="s">
        <v>4031</v>
      </c>
      <c r="D976" s="7" t="s">
        <v>4032</v>
      </c>
      <c r="E976" s="7">
        <v>54</v>
      </c>
      <c r="F976" s="7" t="s">
        <v>11226</v>
      </c>
      <c r="G976" s="7" t="s">
        <v>31</v>
      </c>
    </row>
    <row r="977" spans="2:7" x14ac:dyDescent="0.25">
      <c r="B977" s="7" t="s">
        <v>4042</v>
      </c>
      <c r="C977" s="7" t="s">
        <v>4043</v>
      </c>
      <c r="D977" s="9" t="s">
        <v>11958</v>
      </c>
      <c r="E977" s="7">
        <v>54</v>
      </c>
      <c r="F977" s="7" t="s">
        <v>11226</v>
      </c>
      <c r="G977" s="7" t="s">
        <v>31</v>
      </c>
    </row>
    <row r="978" spans="2:7" x14ac:dyDescent="0.25">
      <c r="B978" s="7" t="s">
        <v>7598</v>
      </c>
      <c r="C978" s="7" t="s">
        <v>7599</v>
      </c>
      <c r="D978" s="7" t="s">
        <v>12077</v>
      </c>
      <c r="E978" s="7">
        <v>54</v>
      </c>
      <c r="F978" s="7" t="s">
        <v>7597</v>
      </c>
      <c r="G978" s="7" t="s">
        <v>31</v>
      </c>
    </row>
    <row r="979" spans="2:7" x14ac:dyDescent="0.25">
      <c r="B979" s="7" t="s">
        <v>1021</v>
      </c>
      <c r="C979" s="7" t="s">
        <v>1022</v>
      </c>
      <c r="D979" s="7" t="s">
        <v>1023</v>
      </c>
      <c r="E979" s="7">
        <v>54</v>
      </c>
      <c r="F979" s="7" t="s">
        <v>7597</v>
      </c>
      <c r="G979" s="7" t="s">
        <v>31</v>
      </c>
    </row>
    <row r="980" spans="2:7" x14ac:dyDescent="0.25">
      <c r="B980" s="7" t="s">
        <v>7600</v>
      </c>
      <c r="C980" s="7" t="s">
        <v>7601</v>
      </c>
      <c r="D980" s="7" t="s">
        <v>7602</v>
      </c>
      <c r="E980" s="7">
        <v>54</v>
      </c>
      <c r="F980" s="7" t="s">
        <v>7597</v>
      </c>
      <c r="G980" s="7" t="s">
        <v>31</v>
      </c>
    </row>
    <row r="981" spans="2:7" x14ac:dyDescent="0.25">
      <c r="B981" s="7" t="s">
        <v>7603</v>
      </c>
      <c r="C981" s="7" t="s">
        <v>7604</v>
      </c>
      <c r="D981" s="7" t="s">
        <v>7605</v>
      </c>
      <c r="E981" s="7">
        <v>54</v>
      </c>
      <c r="F981" s="7" t="s">
        <v>7597</v>
      </c>
      <c r="G981" s="7" t="s">
        <v>31</v>
      </c>
    </row>
    <row r="982" spans="2:7" x14ac:dyDescent="0.25">
      <c r="B982" s="7" t="s">
        <v>7606</v>
      </c>
      <c r="C982" s="7" t="s">
        <v>7607</v>
      </c>
      <c r="D982" s="7" t="s">
        <v>7608</v>
      </c>
      <c r="E982" s="7">
        <v>54</v>
      </c>
      <c r="F982" s="7" t="s">
        <v>7597</v>
      </c>
      <c r="G982" s="7" t="s">
        <v>31</v>
      </c>
    </row>
    <row r="983" spans="2:7" x14ac:dyDescent="0.25">
      <c r="B983" s="7" t="s">
        <v>3838</v>
      </c>
      <c r="C983" s="7" t="s">
        <v>3839</v>
      </c>
      <c r="D983" s="7" t="s">
        <v>3840</v>
      </c>
      <c r="E983" s="7">
        <v>54</v>
      </c>
      <c r="F983" s="7" t="s">
        <v>7597</v>
      </c>
      <c r="G983" s="7" t="s">
        <v>31</v>
      </c>
    </row>
    <row r="984" spans="2:7" x14ac:dyDescent="0.25">
      <c r="B984" s="7" t="s">
        <v>3894</v>
      </c>
      <c r="C984" s="7" t="s">
        <v>3895</v>
      </c>
      <c r="D984" s="7" t="s">
        <v>3896</v>
      </c>
      <c r="E984" s="7">
        <v>54</v>
      </c>
      <c r="F984" s="7" t="s">
        <v>7597</v>
      </c>
      <c r="G984" s="7" t="s">
        <v>31</v>
      </c>
    </row>
    <row r="985" spans="2:7" x14ac:dyDescent="0.25">
      <c r="B985" s="6" t="s">
        <v>11227</v>
      </c>
      <c r="C985" s="6" t="s">
        <v>11228</v>
      </c>
      <c r="D985" s="6" t="s">
        <v>11229</v>
      </c>
      <c r="E985" s="7">
        <v>54</v>
      </c>
      <c r="F985" s="7" t="s">
        <v>7597</v>
      </c>
      <c r="G985" s="7" t="s">
        <v>31</v>
      </c>
    </row>
    <row r="986" spans="2:7" x14ac:dyDescent="0.25">
      <c r="B986" s="7" t="s">
        <v>3909</v>
      </c>
      <c r="C986" s="7" t="s">
        <v>3910</v>
      </c>
      <c r="D986" s="7" t="s">
        <v>3911</v>
      </c>
      <c r="E986" s="7">
        <v>54</v>
      </c>
      <c r="F986" s="7" t="s">
        <v>7597</v>
      </c>
      <c r="G986" s="7" t="s">
        <v>31</v>
      </c>
    </row>
    <row r="987" spans="2:7" x14ac:dyDescent="0.25">
      <c r="B987" s="7" t="s">
        <v>3921</v>
      </c>
      <c r="C987" s="7" t="s">
        <v>3922</v>
      </c>
      <c r="D987" s="7" t="s">
        <v>3923</v>
      </c>
      <c r="E987" s="7">
        <v>54</v>
      </c>
      <c r="F987" s="7" t="s">
        <v>7597</v>
      </c>
      <c r="G987" s="7" t="s">
        <v>31</v>
      </c>
    </row>
    <row r="988" spans="2:7" x14ac:dyDescent="0.25">
      <c r="B988" s="7" t="s">
        <v>3924</v>
      </c>
      <c r="C988" s="7" t="s">
        <v>3925</v>
      </c>
      <c r="D988" s="7" t="s">
        <v>3926</v>
      </c>
      <c r="E988" s="7">
        <v>54</v>
      </c>
      <c r="F988" s="7" t="s">
        <v>7597</v>
      </c>
      <c r="G988" s="7" t="s">
        <v>31</v>
      </c>
    </row>
    <row r="989" spans="2:7" x14ac:dyDescent="0.25">
      <c r="B989" s="7" t="s">
        <v>3988</v>
      </c>
      <c r="C989" s="7" t="s">
        <v>3989</v>
      </c>
      <c r="D989" s="7" t="s">
        <v>3990</v>
      </c>
      <c r="E989" s="7">
        <v>54</v>
      </c>
      <c r="F989" s="7" t="s">
        <v>7597</v>
      </c>
      <c r="G989" s="7" t="s">
        <v>31</v>
      </c>
    </row>
    <row r="990" spans="2:7" x14ac:dyDescent="0.25">
      <c r="B990" s="7" t="s">
        <v>5998</v>
      </c>
      <c r="C990" s="7" t="s">
        <v>5999</v>
      </c>
      <c r="D990" s="7" t="s">
        <v>6000</v>
      </c>
      <c r="E990" s="7">
        <v>51</v>
      </c>
      <c r="F990" s="7" t="s">
        <v>7597</v>
      </c>
      <c r="G990" s="7" t="s">
        <v>31</v>
      </c>
    </row>
    <row r="991" spans="2:7" x14ac:dyDescent="0.25">
      <c r="B991" s="9" t="s">
        <v>11999</v>
      </c>
      <c r="C991" s="9" t="s">
        <v>12000</v>
      </c>
      <c r="D991" s="9" t="s">
        <v>12001</v>
      </c>
      <c r="E991" s="9">
        <v>54</v>
      </c>
      <c r="F991" s="9" t="s">
        <v>7597</v>
      </c>
      <c r="G991" s="9" t="s">
        <v>31</v>
      </c>
    </row>
    <row r="992" spans="2:7" x14ac:dyDescent="0.25">
      <c r="B992" s="7" t="s">
        <v>4121</v>
      </c>
      <c r="C992" s="7" t="s">
        <v>4122</v>
      </c>
      <c r="D992" s="7" t="s">
        <v>4123</v>
      </c>
      <c r="E992" s="7">
        <v>13</v>
      </c>
      <c r="F992" s="7" t="s">
        <v>4123</v>
      </c>
      <c r="G992" s="7" t="s">
        <v>12</v>
      </c>
    </row>
    <row r="993" spans="2:7" x14ac:dyDescent="0.25">
      <c r="B993" s="7" t="s">
        <v>7615</v>
      </c>
      <c r="C993" s="7" t="s">
        <v>7616</v>
      </c>
      <c r="D993" s="7" t="s">
        <v>7617</v>
      </c>
      <c r="E993" s="7">
        <v>57</v>
      </c>
      <c r="F993" s="7" t="s">
        <v>1778</v>
      </c>
      <c r="G993" s="7" t="s">
        <v>963</v>
      </c>
    </row>
    <row r="994" spans="2:7" x14ac:dyDescent="0.25">
      <c r="B994" s="7" t="s">
        <v>7618</v>
      </c>
      <c r="C994" s="7" t="s">
        <v>7619</v>
      </c>
      <c r="D994" s="7" t="s">
        <v>12077</v>
      </c>
      <c r="E994" s="7">
        <v>57</v>
      </c>
      <c r="F994" s="7" t="s">
        <v>1778</v>
      </c>
      <c r="G994" s="7" t="s">
        <v>963</v>
      </c>
    </row>
    <row r="995" spans="2:7" x14ac:dyDescent="0.25">
      <c r="B995" s="7" t="s">
        <v>1775</v>
      </c>
      <c r="C995" s="7" t="s">
        <v>1776</v>
      </c>
      <c r="D995" s="7" t="s">
        <v>1777</v>
      </c>
      <c r="E995" s="7">
        <v>57</v>
      </c>
      <c r="F995" s="7" t="s">
        <v>1778</v>
      </c>
      <c r="G995" s="7" t="s">
        <v>963</v>
      </c>
    </row>
    <row r="996" spans="2:7" x14ac:dyDescent="0.25">
      <c r="B996" s="7" t="s">
        <v>7620</v>
      </c>
      <c r="C996" s="7" t="s">
        <v>7621</v>
      </c>
      <c r="D996" s="7" t="s">
        <v>7622</v>
      </c>
      <c r="E996" s="7">
        <v>57</v>
      </c>
      <c r="F996" s="7" t="s">
        <v>1778</v>
      </c>
      <c r="G996" s="7" t="s">
        <v>963</v>
      </c>
    </row>
    <row r="997" spans="2:7" x14ac:dyDescent="0.25">
      <c r="B997" s="7" t="s">
        <v>1935</v>
      </c>
      <c r="C997" s="7" t="s">
        <v>1936</v>
      </c>
      <c r="D997" s="7" t="s">
        <v>1937</v>
      </c>
      <c r="E997" s="7">
        <v>57</v>
      </c>
      <c r="F997" s="7" t="s">
        <v>1778</v>
      </c>
      <c r="G997" s="7" t="s">
        <v>963</v>
      </c>
    </row>
    <row r="998" spans="2:7" x14ac:dyDescent="0.25">
      <c r="B998" s="7" t="s">
        <v>4258</v>
      </c>
      <c r="C998" s="7" t="s">
        <v>4259</v>
      </c>
      <c r="D998" s="7" t="s">
        <v>4260</v>
      </c>
      <c r="E998" s="7">
        <v>57</v>
      </c>
      <c r="F998" s="7" t="s">
        <v>1778</v>
      </c>
      <c r="G998" s="7" t="s">
        <v>963</v>
      </c>
    </row>
    <row r="999" spans="2:7" x14ac:dyDescent="0.25">
      <c r="B999" s="7" t="s">
        <v>7623</v>
      </c>
      <c r="C999" s="7" t="s">
        <v>7624</v>
      </c>
      <c r="D999" s="7" t="s">
        <v>7625</v>
      </c>
      <c r="E999" s="7">
        <v>57</v>
      </c>
      <c r="F999" s="7" t="s">
        <v>1778</v>
      </c>
      <c r="G999" s="7" t="s">
        <v>963</v>
      </c>
    </row>
    <row r="1000" spans="2:7" x14ac:dyDescent="0.25">
      <c r="B1000" s="7" t="s">
        <v>4264</v>
      </c>
      <c r="C1000" s="7" t="s">
        <v>4265</v>
      </c>
      <c r="D1000" s="7" t="s">
        <v>4266</v>
      </c>
      <c r="E1000" s="7">
        <v>57</v>
      </c>
      <c r="F1000" s="7" t="s">
        <v>1778</v>
      </c>
      <c r="G1000" s="7" t="s">
        <v>963</v>
      </c>
    </row>
    <row r="1001" spans="2:7" x14ac:dyDescent="0.25">
      <c r="B1001" s="8" t="s">
        <v>4267</v>
      </c>
      <c r="C1001" s="8" t="s">
        <v>4268</v>
      </c>
      <c r="D1001" s="7" t="s">
        <v>4269</v>
      </c>
      <c r="E1001" s="7">
        <v>57</v>
      </c>
      <c r="F1001" s="7" t="s">
        <v>1778</v>
      </c>
      <c r="G1001" s="7" t="s">
        <v>963</v>
      </c>
    </row>
    <row r="1002" spans="2:7" x14ac:dyDescent="0.25">
      <c r="B1002" s="7" t="s">
        <v>7649</v>
      </c>
      <c r="C1002" s="7" t="s">
        <v>7650</v>
      </c>
      <c r="D1002" s="7" t="s">
        <v>7651</v>
      </c>
      <c r="E1002" s="7">
        <v>57</v>
      </c>
      <c r="F1002" s="7" t="s">
        <v>1778</v>
      </c>
      <c r="G1002" s="7" t="s">
        <v>963</v>
      </c>
    </row>
    <row r="1003" spans="2:7" x14ac:dyDescent="0.25">
      <c r="B1003" s="7" t="s">
        <v>4273</v>
      </c>
      <c r="C1003" s="7" t="s">
        <v>4274</v>
      </c>
      <c r="D1003" s="7" t="s">
        <v>4275</v>
      </c>
      <c r="E1003" s="7">
        <v>57</v>
      </c>
      <c r="F1003" s="7" t="s">
        <v>1778</v>
      </c>
      <c r="G1003" s="7" t="s">
        <v>963</v>
      </c>
    </row>
    <row r="1004" spans="2:7" x14ac:dyDescent="0.25">
      <c r="B1004" s="7" t="s">
        <v>7626</v>
      </c>
      <c r="C1004" s="7" t="s">
        <v>7627</v>
      </c>
      <c r="D1004" s="7" t="s">
        <v>12077</v>
      </c>
      <c r="E1004" s="7">
        <v>57</v>
      </c>
      <c r="F1004" s="7" t="s">
        <v>1778</v>
      </c>
      <c r="G1004" s="7" t="s">
        <v>963</v>
      </c>
    </row>
    <row r="1005" spans="2:7" x14ac:dyDescent="0.25">
      <c r="B1005" s="7" t="s">
        <v>4276</v>
      </c>
      <c r="C1005" s="7" t="s">
        <v>4277</v>
      </c>
      <c r="D1005" s="7" t="s">
        <v>4278</v>
      </c>
      <c r="E1005" s="7">
        <v>57</v>
      </c>
      <c r="F1005" s="7" t="s">
        <v>1778</v>
      </c>
      <c r="G1005" s="7" t="s">
        <v>963</v>
      </c>
    </row>
    <row r="1006" spans="2:7" x14ac:dyDescent="0.25">
      <c r="B1006" s="7" t="s">
        <v>7628</v>
      </c>
      <c r="C1006" s="7" t="s">
        <v>7629</v>
      </c>
      <c r="D1006" s="7" t="s">
        <v>7630</v>
      </c>
      <c r="E1006" s="7">
        <v>57</v>
      </c>
      <c r="F1006" s="7" t="s">
        <v>1778</v>
      </c>
      <c r="G1006" s="7" t="s">
        <v>963</v>
      </c>
    </row>
    <row r="1007" spans="2:7" x14ac:dyDescent="0.25">
      <c r="B1007" s="7" t="s">
        <v>7631</v>
      </c>
      <c r="C1007" s="7" t="s">
        <v>7632</v>
      </c>
      <c r="D1007" s="7" t="s">
        <v>7633</v>
      </c>
      <c r="E1007" s="7">
        <v>57</v>
      </c>
      <c r="F1007" s="7" t="s">
        <v>1778</v>
      </c>
      <c r="G1007" s="7" t="s">
        <v>963</v>
      </c>
    </row>
    <row r="1008" spans="2:7" x14ac:dyDescent="0.25">
      <c r="B1008" s="7" t="s">
        <v>7634</v>
      </c>
      <c r="C1008" s="7" t="s">
        <v>7635</v>
      </c>
      <c r="D1008" s="7" t="s">
        <v>7636</v>
      </c>
      <c r="E1008" s="7">
        <v>57</v>
      </c>
      <c r="F1008" s="7" t="s">
        <v>1778</v>
      </c>
      <c r="G1008" s="7" t="s">
        <v>963</v>
      </c>
    </row>
    <row r="1009" spans="2:7" x14ac:dyDescent="0.25">
      <c r="B1009" s="7" t="s">
        <v>7637</v>
      </c>
      <c r="C1009" s="7" t="s">
        <v>7638</v>
      </c>
      <c r="D1009" s="7" t="s">
        <v>7639</v>
      </c>
      <c r="E1009" s="7">
        <v>57</v>
      </c>
      <c r="F1009" s="7" t="s">
        <v>1778</v>
      </c>
      <c r="G1009" s="7" t="s">
        <v>963</v>
      </c>
    </row>
    <row r="1010" spans="2:7" x14ac:dyDescent="0.25">
      <c r="B1010" s="7" t="s">
        <v>7609</v>
      </c>
      <c r="C1010" s="7" t="s">
        <v>7610</v>
      </c>
      <c r="D1010" s="7" t="s">
        <v>7611</v>
      </c>
      <c r="E1010" s="7">
        <v>57</v>
      </c>
      <c r="F1010" s="7" t="s">
        <v>1778</v>
      </c>
      <c r="G1010" s="7" t="s">
        <v>963</v>
      </c>
    </row>
    <row r="1011" spans="2:7" x14ac:dyDescent="0.25">
      <c r="B1011" s="7" t="s">
        <v>7652</v>
      </c>
      <c r="C1011" s="7" t="s">
        <v>7653</v>
      </c>
      <c r="D1011" s="7" t="s">
        <v>7654</v>
      </c>
      <c r="E1011" s="7">
        <v>57</v>
      </c>
      <c r="F1011" s="7" t="s">
        <v>1778</v>
      </c>
      <c r="G1011" s="7" t="s">
        <v>963</v>
      </c>
    </row>
    <row r="1012" spans="2:7" x14ac:dyDescent="0.25">
      <c r="B1012" s="7" t="s">
        <v>7640</v>
      </c>
      <c r="C1012" s="7" t="s">
        <v>7641</v>
      </c>
      <c r="D1012" s="7" t="s">
        <v>7642</v>
      </c>
      <c r="E1012" s="7">
        <v>57</v>
      </c>
      <c r="F1012" s="7" t="s">
        <v>1778</v>
      </c>
      <c r="G1012" s="7" t="s">
        <v>963</v>
      </c>
    </row>
    <row r="1013" spans="2:7" x14ac:dyDescent="0.25">
      <c r="B1013" s="7" t="s">
        <v>7643</v>
      </c>
      <c r="C1013" s="7" t="s">
        <v>7644</v>
      </c>
      <c r="D1013" s="7" t="s">
        <v>7645</v>
      </c>
      <c r="E1013" s="7">
        <v>57</v>
      </c>
      <c r="F1013" s="7" t="s">
        <v>1778</v>
      </c>
      <c r="G1013" s="7" t="s">
        <v>963</v>
      </c>
    </row>
    <row r="1014" spans="2:7" x14ac:dyDescent="0.25">
      <c r="B1014" s="7" t="s">
        <v>7612</v>
      </c>
      <c r="C1014" s="7" t="s">
        <v>7613</v>
      </c>
      <c r="D1014" s="7" t="s">
        <v>7614</v>
      </c>
      <c r="E1014" s="7">
        <v>57</v>
      </c>
      <c r="F1014" s="7" t="s">
        <v>1778</v>
      </c>
      <c r="G1014" s="7" t="s">
        <v>963</v>
      </c>
    </row>
    <row r="1015" spans="2:7" x14ac:dyDescent="0.25">
      <c r="B1015" s="7" t="s">
        <v>7646</v>
      </c>
      <c r="C1015" s="7" t="s">
        <v>7647</v>
      </c>
      <c r="D1015" s="7" t="s">
        <v>7648</v>
      </c>
      <c r="E1015" s="7">
        <v>57</v>
      </c>
      <c r="F1015" s="7" t="s">
        <v>1778</v>
      </c>
      <c r="G1015" s="7" t="s">
        <v>963</v>
      </c>
    </row>
    <row r="1016" spans="2:7" x14ac:dyDescent="0.25">
      <c r="B1016" s="7" t="s">
        <v>4363</v>
      </c>
      <c r="C1016" s="7" t="s">
        <v>4364</v>
      </c>
      <c r="D1016" s="7" t="s">
        <v>4365</v>
      </c>
      <c r="E1016" s="7">
        <v>57</v>
      </c>
      <c r="F1016" s="7" t="s">
        <v>1778</v>
      </c>
      <c r="G1016" s="7" t="s">
        <v>963</v>
      </c>
    </row>
    <row r="1017" spans="2:7" x14ac:dyDescent="0.25">
      <c r="B1017" s="8" t="s">
        <v>4392</v>
      </c>
      <c r="C1017" s="8" t="s">
        <v>4393</v>
      </c>
      <c r="D1017" s="7" t="s">
        <v>4394</v>
      </c>
      <c r="E1017" s="7">
        <v>57</v>
      </c>
      <c r="F1017" s="7" t="s">
        <v>1778</v>
      </c>
      <c r="G1017" s="7" t="s">
        <v>963</v>
      </c>
    </row>
    <row r="1018" spans="2:7" x14ac:dyDescent="0.25">
      <c r="B1018" s="7" t="s">
        <v>4759</v>
      </c>
      <c r="C1018" s="7" t="s">
        <v>4760</v>
      </c>
      <c r="D1018" s="7" t="s">
        <v>4761</v>
      </c>
      <c r="E1018" s="7">
        <v>57</v>
      </c>
      <c r="F1018" s="7" t="s">
        <v>1778</v>
      </c>
      <c r="G1018" s="7" t="s">
        <v>963</v>
      </c>
    </row>
    <row r="1019" spans="2:7" x14ac:dyDescent="0.25">
      <c r="B1019" s="9" t="s">
        <v>11230</v>
      </c>
      <c r="C1019" s="9" t="s">
        <v>11231</v>
      </c>
      <c r="D1019" s="9" t="s">
        <v>11232</v>
      </c>
      <c r="E1019" s="9">
        <v>57</v>
      </c>
      <c r="F1019" s="7" t="s">
        <v>1778</v>
      </c>
      <c r="G1019" s="9" t="s">
        <v>963</v>
      </c>
    </row>
    <row r="1020" spans="2:7" x14ac:dyDescent="0.25">
      <c r="B1020" s="7" t="s">
        <v>6438</v>
      </c>
      <c r="C1020" s="7" t="s">
        <v>6439</v>
      </c>
      <c r="D1020" s="7" t="s">
        <v>6440</v>
      </c>
      <c r="E1020" s="7">
        <v>57</v>
      </c>
      <c r="F1020" s="7" t="s">
        <v>1778</v>
      </c>
      <c r="G1020" s="7" t="s">
        <v>963</v>
      </c>
    </row>
    <row r="1021" spans="2:7" x14ac:dyDescent="0.25">
      <c r="B1021" s="9" t="s">
        <v>11233</v>
      </c>
      <c r="C1021" s="9" t="s">
        <v>11234</v>
      </c>
      <c r="D1021" s="9"/>
      <c r="E1021" s="7">
        <v>57</v>
      </c>
      <c r="F1021" s="7" t="s">
        <v>1778</v>
      </c>
      <c r="G1021" s="9" t="s">
        <v>963</v>
      </c>
    </row>
    <row r="1022" spans="2:7" x14ac:dyDescent="0.25">
      <c r="B1022" s="7" t="s">
        <v>959</v>
      </c>
      <c r="C1022" s="7" t="s">
        <v>960</v>
      </c>
      <c r="D1022" s="7" t="s">
        <v>961</v>
      </c>
      <c r="E1022" s="7">
        <v>57</v>
      </c>
      <c r="F1022" s="7" t="s">
        <v>962</v>
      </c>
      <c r="G1022" s="7" t="s">
        <v>963</v>
      </c>
    </row>
    <row r="1023" spans="2:7" x14ac:dyDescent="0.25">
      <c r="B1023" s="7" t="s">
        <v>1347</v>
      </c>
      <c r="C1023" s="7" t="s">
        <v>1348</v>
      </c>
      <c r="D1023" s="7" t="s">
        <v>1349</v>
      </c>
      <c r="E1023" s="7">
        <v>47</v>
      </c>
      <c r="F1023" s="7" t="s">
        <v>1095</v>
      </c>
      <c r="G1023" s="7" t="s">
        <v>27</v>
      </c>
    </row>
    <row r="1024" spans="2:7" x14ac:dyDescent="0.25">
      <c r="B1024" s="7" t="s">
        <v>7657</v>
      </c>
      <c r="C1024" s="7" t="s">
        <v>7658</v>
      </c>
      <c r="D1024" s="7" t="s">
        <v>7659</v>
      </c>
      <c r="E1024" s="7">
        <v>44</v>
      </c>
      <c r="F1024" s="7" t="s">
        <v>1095</v>
      </c>
      <c r="G1024" s="7" t="s">
        <v>27</v>
      </c>
    </row>
    <row r="1025" spans="2:7" x14ac:dyDescent="0.25">
      <c r="B1025" s="7" t="s">
        <v>7655</v>
      </c>
      <c r="C1025" s="7" t="s">
        <v>7656</v>
      </c>
      <c r="D1025" s="7"/>
      <c r="E1025" s="7">
        <v>41</v>
      </c>
      <c r="F1025" s="7" t="s">
        <v>1095</v>
      </c>
      <c r="G1025" s="7" t="s">
        <v>27</v>
      </c>
    </row>
    <row r="1026" spans="2:7" x14ac:dyDescent="0.25">
      <c r="B1026" s="7" t="s">
        <v>1644</v>
      </c>
      <c r="C1026" s="7" t="s">
        <v>1645</v>
      </c>
      <c r="D1026" s="7" t="s">
        <v>1646</v>
      </c>
      <c r="E1026" s="7">
        <v>41</v>
      </c>
      <c r="F1026" s="7" t="s">
        <v>1095</v>
      </c>
      <c r="G1026" s="7" t="s">
        <v>27</v>
      </c>
    </row>
    <row r="1027" spans="2:7" x14ac:dyDescent="0.25">
      <c r="B1027" s="9" t="s">
        <v>11235</v>
      </c>
      <c r="C1027" s="9" t="s">
        <v>11236</v>
      </c>
      <c r="D1027" s="9" t="s">
        <v>11237</v>
      </c>
      <c r="E1027" s="9">
        <v>47</v>
      </c>
      <c r="F1027" s="7" t="s">
        <v>1095</v>
      </c>
      <c r="G1027" s="9" t="s">
        <v>27</v>
      </c>
    </row>
    <row r="1028" spans="2:7" x14ac:dyDescent="0.25">
      <c r="B1028" s="7" t="s">
        <v>2051</v>
      </c>
      <c r="C1028" s="7" t="s">
        <v>1348</v>
      </c>
      <c r="D1028" s="7" t="s">
        <v>2052</v>
      </c>
      <c r="E1028" s="7">
        <v>41</v>
      </c>
      <c r="F1028" s="7" t="s">
        <v>1095</v>
      </c>
      <c r="G1028" s="7" t="s">
        <v>27</v>
      </c>
    </row>
    <row r="1029" spans="2:7" x14ac:dyDescent="0.25">
      <c r="B1029" s="7" t="s">
        <v>2440</v>
      </c>
      <c r="C1029" s="7" t="s">
        <v>2441</v>
      </c>
      <c r="D1029" s="7" t="s">
        <v>2442</v>
      </c>
      <c r="E1029" s="7">
        <v>47</v>
      </c>
      <c r="F1029" s="7" t="s">
        <v>1095</v>
      </c>
      <c r="G1029" s="7" t="s">
        <v>27</v>
      </c>
    </row>
    <row r="1030" spans="2:7" x14ac:dyDescent="0.25">
      <c r="B1030" s="7" t="s">
        <v>7662</v>
      </c>
      <c r="C1030" s="7" t="s">
        <v>7663</v>
      </c>
      <c r="D1030" s="7"/>
      <c r="E1030" s="32">
        <v>47</v>
      </c>
      <c r="F1030" s="7" t="s">
        <v>1095</v>
      </c>
      <c r="G1030" s="7" t="s">
        <v>27</v>
      </c>
    </row>
    <row r="1031" spans="2:7" x14ac:dyDescent="0.25">
      <c r="B1031" s="7" t="s">
        <v>3218</v>
      </c>
      <c r="C1031" s="7" t="s">
        <v>3219</v>
      </c>
      <c r="D1031" s="7" t="s">
        <v>3220</v>
      </c>
      <c r="E1031" s="7">
        <v>46</v>
      </c>
      <c r="F1031" s="7" t="s">
        <v>1095</v>
      </c>
      <c r="G1031" s="7" t="s">
        <v>27</v>
      </c>
    </row>
    <row r="1032" spans="2:7" x14ac:dyDescent="0.25">
      <c r="B1032" s="7" t="s">
        <v>11238</v>
      </c>
      <c r="C1032" s="7" t="s">
        <v>11239</v>
      </c>
      <c r="D1032" s="7" t="s">
        <v>11240</v>
      </c>
      <c r="E1032" s="7">
        <v>47</v>
      </c>
      <c r="F1032" s="7" t="s">
        <v>1095</v>
      </c>
      <c r="G1032" s="7" t="s">
        <v>27</v>
      </c>
    </row>
    <row r="1033" spans="2:7" x14ac:dyDescent="0.25">
      <c r="B1033" s="7" t="s">
        <v>7664</v>
      </c>
      <c r="C1033" s="7" t="s">
        <v>7665</v>
      </c>
      <c r="D1033" s="7"/>
      <c r="E1033" s="7">
        <v>47</v>
      </c>
      <c r="F1033" s="7" t="s">
        <v>1095</v>
      </c>
      <c r="G1033" s="7" t="s">
        <v>27</v>
      </c>
    </row>
    <row r="1034" spans="2:7" x14ac:dyDescent="0.25">
      <c r="B1034" s="7" t="s">
        <v>3676</v>
      </c>
      <c r="C1034" s="7" t="s">
        <v>3677</v>
      </c>
      <c r="D1034" s="7" t="s">
        <v>3678</v>
      </c>
      <c r="E1034" s="7">
        <v>47</v>
      </c>
      <c r="F1034" s="7" t="s">
        <v>1095</v>
      </c>
      <c r="G1034" s="7" t="s">
        <v>27</v>
      </c>
    </row>
    <row r="1035" spans="2:7" x14ac:dyDescent="0.25">
      <c r="B1035" s="7" t="s">
        <v>4124</v>
      </c>
      <c r="C1035" s="7" t="s">
        <v>4125</v>
      </c>
      <c r="D1035" s="7" t="s">
        <v>4126</v>
      </c>
      <c r="E1035" s="7">
        <v>46</v>
      </c>
      <c r="F1035" s="7" t="s">
        <v>1095</v>
      </c>
      <c r="G1035" s="7" t="s">
        <v>27</v>
      </c>
    </row>
    <row r="1036" spans="2:7" x14ac:dyDescent="0.25">
      <c r="B1036" s="7" t="s">
        <v>7660</v>
      </c>
      <c r="C1036" s="7" t="s">
        <v>7661</v>
      </c>
      <c r="D1036" s="7" t="s">
        <v>12077</v>
      </c>
      <c r="E1036" s="7">
        <v>46</v>
      </c>
      <c r="F1036" s="7" t="s">
        <v>1095</v>
      </c>
      <c r="G1036" s="7" t="s">
        <v>27</v>
      </c>
    </row>
    <row r="1037" spans="2:7" x14ac:dyDescent="0.25">
      <c r="B1037" s="7" t="s">
        <v>4215</v>
      </c>
      <c r="C1037" s="7" t="s">
        <v>4216</v>
      </c>
      <c r="D1037" s="7" t="s">
        <v>4217</v>
      </c>
      <c r="E1037" s="7">
        <v>44</v>
      </c>
      <c r="F1037" s="7" t="s">
        <v>1095</v>
      </c>
      <c r="G1037" s="7" t="s">
        <v>27</v>
      </c>
    </row>
    <row r="1038" spans="2:7" x14ac:dyDescent="0.25">
      <c r="B1038" s="7" t="s">
        <v>4497</v>
      </c>
      <c r="C1038" s="7" t="s">
        <v>4498</v>
      </c>
      <c r="D1038" s="7" t="s">
        <v>4499</v>
      </c>
      <c r="E1038" s="7">
        <v>47</v>
      </c>
      <c r="F1038" s="7" t="s">
        <v>1095</v>
      </c>
      <c r="G1038" s="7" t="s">
        <v>27</v>
      </c>
    </row>
    <row r="1039" spans="2:7" x14ac:dyDescent="0.25">
      <c r="B1039" s="7" t="s">
        <v>2139</v>
      </c>
      <c r="C1039" s="7" t="s">
        <v>2140</v>
      </c>
      <c r="D1039" s="7" t="s">
        <v>2141</v>
      </c>
      <c r="E1039" s="7">
        <v>31</v>
      </c>
      <c r="F1039" s="7" t="s">
        <v>1085</v>
      </c>
      <c r="G1039" s="7" t="s">
        <v>173</v>
      </c>
    </row>
    <row r="1040" spans="2:7" x14ac:dyDescent="0.25">
      <c r="B1040" s="7" t="s">
        <v>7666</v>
      </c>
      <c r="C1040" s="7" t="s">
        <v>7667</v>
      </c>
      <c r="D1040" s="7" t="s">
        <v>7668</v>
      </c>
      <c r="E1040" s="7">
        <v>31</v>
      </c>
      <c r="F1040" s="7" t="s">
        <v>1085</v>
      </c>
      <c r="G1040" s="7" t="s">
        <v>173</v>
      </c>
    </row>
    <row r="1041" spans="2:7" x14ac:dyDescent="0.25">
      <c r="B1041" s="7" t="s">
        <v>6216</v>
      </c>
      <c r="C1041" s="7" t="s">
        <v>6217</v>
      </c>
      <c r="D1041" s="7" t="s">
        <v>6218</v>
      </c>
      <c r="E1041" s="7">
        <v>31</v>
      </c>
      <c r="F1041" s="7" t="s">
        <v>1085</v>
      </c>
      <c r="G1041" s="7" t="s">
        <v>173</v>
      </c>
    </row>
    <row r="1042" spans="2:7" x14ac:dyDescent="0.25">
      <c r="B1042" s="6" t="s">
        <v>11241</v>
      </c>
      <c r="C1042" s="6" t="s">
        <v>11242</v>
      </c>
      <c r="D1042" s="7"/>
      <c r="E1042" s="7">
        <v>31</v>
      </c>
      <c r="F1042" s="7" t="s">
        <v>1085</v>
      </c>
      <c r="G1042" s="7" t="s">
        <v>173</v>
      </c>
    </row>
    <row r="1043" spans="2:7" x14ac:dyDescent="0.25">
      <c r="B1043" s="20" t="s">
        <v>11243</v>
      </c>
      <c r="C1043" s="7" t="s">
        <v>11244</v>
      </c>
      <c r="D1043" s="7" t="s">
        <v>11245</v>
      </c>
      <c r="E1043" s="7">
        <v>31</v>
      </c>
      <c r="F1043" s="7" t="s">
        <v>1085</v>
      </c>
      <c r="G1043" s="7" t="s">
        <v>173</v>
      </c>
    </row>
    <row r="1044" spans="2:7" x14ac:dyDescent="0.25">
      <c r="B1044" s="7" t="s">
        <v>6759</v>
      </c>
      <c r="C1044" s="7" t="s">
        <v>6760</v>
      </c>
      <c r="D1044" s="7" t="s">
        <v>6761</v>
      </c>
      <c r="E1044" s="7">
        <v>31</v>
      </c>
      <c r="F1044" s="7" t="s">
        <v>1085</v>
      </c>
      <c r="G1044" s="7" t="s">
        <v>173</v>
      </c>
    </row>
    <row r="1045" spans="2:7" x14ac:dyDescent="0.25">
      <c r="B1045" s="7" t="s">
        <v>6762</v>
      </c>
      <c r="C1045" s="7" t="s">
        <v>6763</v>
      </c>
      <c r="D1045" s="7" t="s">
        <v>6764</v>
      </c>
      <c r="E1045" s="7">
        <v>31</v>
      </c>
      <c r="F1045" s="7" t="s">
        <v>1085</v>
      </c>
      <c r="G1045" s="7" t="s">
        <v>173</v>
      </c>
    </row>
    <row r="1046" spans="2:7" x14ac:dyDescent="0.25">
      <c r="B1046" s="7" t="s">
        <v>6825</v>
      </c>
      <c r="C1046" s="7" t="s">
        <v>6826</v>
      </c>
      <c r="D1046" s="7" t="s">
        <v>6827</v>
      </c>
      <c r="E1046" s="7">
        <v>31</v>
      </c>
      <c r="F1046" s="7" t="s">
        <v>1085</v>
      </c>
      <c r="G1046" s="7" t="s">
        <v>173</v>
      </c>
    </row>
    <row r="1047" spans="2:7" x14ac:dyDescent="0.25">
      <c r="B1047" s="9" t="s">
        <v>11765</v>
      </c>
      <c r="C1047" s="9" t="s">
        <v>11766</v>
      </c>
      <c r="D1047" s="9" t="s">
        <v>11767</v>
      </c>
      <c r="E1047" s="7">
        <v>31</v>
      </c>
      <c r="F1047" s="9" t="s">
        <v>1085</v>
      </c>
      <c r="G1047" s="9" t="s">
        <v>173</v>
      </c>
    </row>
    <row r="1048" spans="2:7" x14ac:dyDescent="0.25">
      <c r="B1048" s="7" t="s">
        <v>8</v>
      </c>
      <c r="C1048" s="7" t="s">
        <v>9</v>
      </c>
      <c r="D1048" s="7" t="s">
        <v>10</v>
      </c>
      <c r="E1048" s="7">
        <v>21</v>
      </c>
      <c r="F1048" s="7" t="s">
        <v>11</v>
      </c>
      <c r="G1048" s="7" t="s">
        <v>12</v>
      </c>
    </row>
    <row r="1049" spans="2:7" x14ac:dyDescent="0.25">
      <c r="B1049" s="7" t="s">
        <v>7967</v>
      </c>
      <c r="C1049" s="7" t="s">
        <v>7968</v>
      </c>
      <c r="D1049" s="7" t="s">
        <v>7969</v>
      </c>
      <c r="E1049" s="7">
        <v>13</v>
      </c>
      <c r="F1049" s="7" t="s">
        <v>11</v>
      </c>
      <c r="G1049" s="7" t="s">
        <v>12</v>
      </c>
    </row>
    <row r="1050" spans="2:7" x14ac:dyDescent="0.25">
      <c r="B1050" s="7" t="s">
        <v>8237</v>
      </c>
      <c r="C1050" s="7" t="s">
        <v>8238</v>
      </c>
      <c r="D1050" s="7" t="s">
        <v>8239</v>
      </c>
      <c r="E1050" s="7">
        <v>21</v>
      </c>
      <c r="F1050" s="7" t="s">
        <v>11</v>
      </c>
      <c r="G1050" s="7" t="s">
        <v>12</v>
      </c>
    </row>
    <row r="1051" spans="2:7" x14ac:dyDescent="0.25">
      <c r="B1051" s="9" t="s">
        <v>11246</v>
      </c>
      <c r="C1051" s="9" t="s">
        <v>11247</v>
      </c>
      <c r="D1051" s="9" t="s">
        <v>11248</v>
      </c>
      <c r="E1051" s="9">
        <v>21</v>
      </c>
      <c r="F1051" s="7" t="s">
        <v>11</v>
      </c>
      <c r="G1051" s="9" t="s">
        <v>12</v>
      </c>
    </row>
    <row r="1052" spans="2:7" x14ac:dyDescent="0.25">
      <c r="B1052" s="7" t="s">
        <v>8240</v>
      </c>
      <c r="C1052" s="7" t="s">
        <v>8241</v>
      </c>
      <c r="D1052" s="7" t="s">
        <v>8242</v>
      </c>
      <c r="E1052" s="7">
        <v>21</v>
      </c>
      <c r="F1052" s="7" t="s">
        <v>11</v>
      </c>
      <c r="G1052" s="7" t="s">
        <v>12</v>
      </c>
    </row>
    <row r="1053" spans="2:7" x14ac:dyDescent="0.25">
      <c r="B1053" s="7" t="s">
        <v>17</v>
      </c>
      <c r="C1053" s="7" t="s">
        <v>18</v>
      </c>
      <c r="D1053" s="7" t="s">
        <v>19</v>
      </c>
      <c r="E1053" s="7">
        <v>21</v>
      </c>
      <c r="F1053" s="7" t="s">
        <v>11</v>
      </c>
      <c r="G1053" s="7" t="s">
        <v>12</v>
      </c>
    </row>
    <row r="1054" spans="2:7" x14ac:dyDescent="0.25">
      <c r="B1054" s="7" t="s">
        <v>20</v>
      </c>
      <c r="C1054" s="7" t="s">
        <v>21</v>
      </c>
      <c r="D1054" s="7" t="s">
        <v>22</v>
      </c>
      <c r="E1054" s="7">
        <v>21</v>
      </c>
      <c r="F1054" s="7" t="s">
        <v>11</v>
      </c>
      <c r="G1054" s="7" t="s">
        <v>12</v>
      </c>
    </row>
    <row r="1055" spans="2:7" x14ac:dyDescent="0.25">
      <c r="B1055" s="7" t="s">
        <v>8234</v>
      </c>
      <c r="C1055" s="7" t="s">
        <v>8235</v>
      </c>
      <c r="D1055" s="7" t="s">
        <v>8236</v>
      </c>
      <c r="E1055" s="7">
        <v>21</v>
      </c>
      <c r="F1055" s="7" t="s">
        <v>11</v>
      </c>
      <c r="G1055" s="7" t="s">
        <v>12</v>
      </c>
    </row>
    <row r="1056" spans="2:7" x14ac:dyDescent="0.25">
      <c r="B1056" s="7" t="s">
        <v>7694</v>
      </c>
      <c r="C1056" s="7" t="s">
        <v>7695</v>
      </c>
      <c r="D1056" s="7" t="s">
        <v>12077</v>
      </c>
      <c r="E1056" s="7">
        <v>11</v>
      </c>
      <c r="F1056" s="7" t="s">
        <v>11</v>
      </c>
      <c r="G1056" s="7" t="s">
        <v>12</v>
      </c>
    </row>
    <row r="1057" spans="2:7" x14ac:dyDescent="0.25">
      <c r="B1057" s="6" t="s">
        <v>11249</v>
      </c>
      <c r="C1057" s="6" t="s">
        <v>11250</v>
      </c>
      <c r="D1057" s="7"/>
      <c r="E1057" s="10" t="s">
        <v>12078</v>
      </c>
      <c r="F1057" s="7" t="s">
        <v>11</v>
      </c>
      <c r="G1057" s="7" t="s">
        <v>12</v>
      </c>
    </row>
    <row r="1058" spans="2:7" x14ac:dyDescent="0.25">
      <c r="B1058" s="7" t="s">
        <v>7696</v>
      </c>
      <c r="C1058" s="7" t="s">
        <v>7697</v>
      </c>
      <c r="D1058" s="7" t="s">
        <v>12077</v>
      </c>
      <c r="E1058" s="7">
        <v>11</v>
      </c>
      <c r="F1058" s="7" t="s">
        <v>11</v>
      </c>
      <c r="G1058" s="7" t="s">
        <v>12</v>
      </c>
    </row>
    <row r="1059" spans="2:7" x14ac:dyDescent="0.25">
      <c r="B1059" s="7" t="s">
        <v>38</v>
      </c>
      <c r="C1059" s="7" t="s">
        <v>39</v>
      </c>
      <c r="D1059" s="7" t="s">
        <v>40</v>
      </c>
      <c r="E1059" s="7">
        <v>11</v>
      </c>
      <c r="F1059" s="7" t="s">
        <v>11</v>
      </c>
      <c r="G1059" s="7" t="s">
        <v>12</v>
      </c>
    </row>
    <row r="1060" spans="2:7" x14ac:dyDescent="0.25">
      <c r="B1060" s="6" t="s">
        <v>11251</v>
      </c>
      <c r="C1060" s="6" t="s">
        <v>11252</v>
      </c>
      <c r="D1060" s="6" t="s">
        <v>11253</v>
      </c>
      <c r="E1060" s="7">
        <v>11</v>
      </c>
      <c r="F1060" s="7" t="s">
        <v>11</v>
      </c>
      <c r="G1060" s="7" t="s">
        <v>12</v>
      </c>
    </row>
    <row r="1061" spans="2:7" x14ac:dyDescent="0.25">
      <c r="B1061" s="7" t="s">
        <v>60</v>
      </c>
      <c r="C1061" s="7" t="s">
        <v>61</v>
      </c>
      <c r="D1061" s="7" t="s">
        <v>62</v>
      </c>
      <c r="E1061" s="7">
        <v>13</v>
      </c>
      <c r="F1061" s="7" t="s">
        <v>11</v>
      </c>
      <c r="G1061" s="7" t="s">
        <v>12</v>
      </c>
    </row>
    <row r="1062" spans="2:7" x14ac:dyDescent="0.25">
      <c r="B1062" s="7" t="s">
        <v>8057</v>
      </c>
      <c r="C1062" s="7" t="s">
        <v>8058</v>
      </c>
      <c r="D1062" s="7" t="s">
        <v>8059</v>
      </c>
      <c r="E1062" s="7">
        <v>13</v>
      </c>
      <c r="F1062" s="7" t="s">
        <v>11</v>
      </c>
      <c r="G1062" s="7" t="s">
        <v>12</v>
      </c>
    </row>
    <row r="1063" spans="2:7" x14ac:dyDescent="0.25">
      <c r="B1063" s="7" t="s">
        <v>68</v>
      </c>
      <c r="C1063" s="7" t="s">
        <v>69</v>
      </c>
      <c r="D1063" s="7" t="s">
        <v>69</v>
      </c>
      <c r="E1063" s="7">
        <v>13</v>
      </c>
      <c r="F1063" s="7" t="s">
        <v>11</v>
      </c>
      <c r="G1063" s="7" t="s">
        <v>12</v>
      </c>
    </row>
    <row r="1064" spans="2:7" x14ac:dyDescent="0.25">
      <c r="B1064" s="7" t="s">
        <v>70</v>
      </c>
      <c r="C1064" s="7" t="s">
        <v>71</v>
      </c>
      <c r="D1064" s="7" t="s">
        <v>72</v>
      </c>
      <c r="E1064" s="7">
        <v>12</v>
      </c>
      <c r="F1064" s="7" t="s">
        <v>11</v>
      </c>
      <c r="G1064" s="7" t="s">
        <v>12</v>
      </c>
    </row>
    <row r="1065" spans="2:7" x14ac:dyDescent="0.25">
      <c r="B1065" s="7" t="s">
        <v>8213</v>
      </c>
      <c r="C1065" s="7" t="s">
        <v>8214</v>
      </c>
      <c r="D1065" s="7"/>
      <c r="E1065" s="7">
        <v>13</v>
      </c>
      <c r="F1065" s="7" t="s">
        <v>11</v>
      </c>
      <c r="G1065" s="7" t="s">
        <v>12</v>
      </c>
    </row>
    <row r="1066" spans="2:7" x14ac:dyDescent="0.25">
      <c r="B1066" s="6" t="s">
        <v>11254</v>
      </c>
      <c r="C1066" s="6" t="s">
        <v>11255</v>
      </c>
      <c r="D1066" s="7"/>
      <c r="E1066" s="7">
        <v>13</v>
      </c>
      <c r="F1066" s="7" t="s">
        <v>11</v>
      </c>
      <c r="G1066" s="7" t="s">
        <v>12</v>
      </c>
    </row>
    <row r="1067" spans="2:7" x14ac:dyDescent="0.25">
      <c r="B1067" s="7" t="s">
        <v>8060</v>
      </c>
      <c r="C1067" s="7" t="s">
        <v>8061</v>
      </c>
      <c r="D1067" s="7" t="s">
        <v>12077</v>
      </c>
      <c r="E1067" s="7">
        <v>13</v>
      </c>
      <c r="F1067" s="7" t="s">
        <v>11</v>
      </c>
      <c r="G1067" s="7" t="s">
        <v>12</v>
      </c>
    </row>
    <row r="1068" spans="2:7" x14ac:dyDescent="0.25">
      <c r="B1068" s="7" t="s">
        <v>8226</v>
      </c>
      <c r="C1068" s="7" t="s">
        <v>8227</v>
      </c>
      <c r="D1068" s="7"/>
      <c r="E1068" s="7">
        <v>13</v>
      </c>
      <c r="F1068" s="7" t="s">
        <v>11</v>
      </c>
      <c r="G1068" s="7" t="s">
        <v>12</v>
      </c>
    </row>
    <row r="1069" spans="2:7" x14ac:dyDescent="0.25">
      <c r="B1069" s="7" t="s">
        <v>100</v>
      </c>
      <c r="C1069" s="7" t="s">
        <v>101</v>
      </c>
      <c r="D1069" s="7" t="s">
        <v>102</v>
      </c>
      <c r="E1069" s="7">
        <v>13</v>
      </c>
      <c r="F1069" s="7" t="s">
        <v>11</v>
      </c>
      <c r="G1069" s="7" t="s">
        <v>12</v>
      </c>
    </row>
    <row r="1070" spans="2:7" x14ac:dyDescent="0.25">
      <c r="B1070" s="7" t="s">
        <v>11256</v>
      </c>
      <c r="C1070" s="7" t="s">
        <v>11257</v>
      </c>
      <c r="D1070" s="7" t="s">
        <v>11258</v>
      </c>
      <c r="E1070" s="7">
        <v>21</v>
      </c>
      <c r="F1070" s="7" t="s">
        <v>11</v>
      </c>
      <c r="G1070" s="11" t="s">
        <v>12</v>
      </c>
    </row>
    <row r="1071" spans="2:7" x14ac:dyDescent="0.25">
      <c r="B1071" s="6" t="s">
        <v>11259</v>
      </c>
      <c r="C1071" s="6" t="s">
        <v>11260</v>
      </c>
      <c r="D1071" s="6" t="s">
        <v>11261</v>
      </c>
      <c r="E1071" s="7">
        <v>21</v>
      </c>
      <c r="F1071" s="7" t="s">
        <v>11</v>
      </c>
      <c r="G1071" s="7" t="s">
        <v>12</v>
      </c>
    </row>
    <row r="1072" spans="2:7" x14ac:dyDescent="0.25">
      <c r="B1072" s="7" t="s">
        <v>119</v>
      </c>
      <c r="C1072" s="7" t="s">
        <v>120</v>
      </c>
      <c r="D1072" s="7" t="s">
        <v>121</v>
      </c>
      <c r="E1072" s="7">
        <v>11</v>
      </c>
      <c r="F1072" s="7" t="s">
        <v>11</v>
      </c>
      <c r="G1072" s="7" t="s">
        <v>12</v>
      </c>
    </row>
    <row r="1073" spans="2:7" x14ac:dyDescent="0.25">
      <c r="B1073" s="7" t="s">
        <v>174</v>
      </c>
      <c r="C1073" s="7" t="s">
        <v>175</v>
      </c>
      <c r="D1073" s="7" t="s">
        <v>176</v>
      </c>
      <c r="E1073" s="7">
        <v>11</v>
      </c>
      <c r="F1073" s="7" t="s">
        <v>11</v>
      </c>
      <c r="G1073" s="7" t="s">
        <v>12</v>
      </c>
    </row>
    <row r="1074" spans="2:7" x14ac:dyDescent="0.25">
      <c r="B1074" s="7" t="s">
        <v>7698</v>
      </c>
      <c r="C1074" s="7" t="s">
        <v>7699</v>
      </c>
      <c r="D1074" s="7" t="s">
        <v>12077</v>
      </c>
      <c r="E1074" s="7">
        <v>11</v>
      </c>
      <c r="F1074" s="7" t="s">
        <v>11</v>
      </c>
      <c r="G1074" s="7" t="s">
        <v>12</v>
      </c>
    </row>
    <row r="1075" spans="2:7" x14ac:dyDescent="0.25">
      <c r="B1075" s="7" t="s">
        <v>7700</v>
      </c>
      <c r="C1075" s="7" t="s">
        <v>7701</v>
      </c>
      <c r="D1075" s="7" t="s">
        <v>12077</v>
      </c>
      <c r="E1075" s="7">
        <v>11</v>
      </c>
      <c r="F1075" s="7" t="s">
        <v>11</v>
      </c>
      <c r="G1075" s="7" t="s">
        <v>12</v>
      </c>
    </row>
    <row r="1076" spans="2:7" x14ac:dyDescent="0.25">
      <c r="B1076" s="7" t="s">
        <v>238</v>
      </c>
      <c r="C1076" s="7" t="s">
        <v>239</v>
      </c>
      <c r="D1076" s="7" t="s">
        <v>240</v>
      </c>
      <c r="E1076" s="7">
        <v>21</v>
      </c>
      <c r="F1076" s="7" t="s">
        <v>11</v>
      </c>
      <c r="G1076" s="7" t="s">
        <v>12</v>
      </c>
    </row>
    <row r="1077" spans="2:7" x14ac:dyDescent="0.25">
      <c r="B1077" s="7" t="s">
        <v>241</v>
      </c>
      <c r="C1077" s="7" t="s">
        <v>242</v>
      </c>
      <c r="D1077" s="7" t="s">
        <v>243</v>
      </c>
      <c r="E1077" s="7">
        <v>21</v>
      </c>
      <c r="F1077" s="7" t="s">
        <v>11</v>
      </c>
      <c r="G1077" s="7" t="s">
        <v>12</v>
      </c>
    </row>
    <row r="1078" spans="2:7" x14ac:dyDescent="0.25">
      <c r="B1078" s="7" t="s">
        <v>244</v>
      </c>
      <c r="C1078" s="7" t="s">
        <v>245</v>
      </c>
      <c r="D1078" s="7" t="s">
        <v>246</v>
      </c>
      <c r="E1078" s="7">
        <v>21</v>
      </c>
      <c r="F1078" s="7" t="s">
        <v>11</v>
      </c>
      <c r="G1078" s="7" t="s">
        <v>12</v>
      </c>
    </row>
    <row r="1079" spans="2:7" x14ac:dyDescent="0.25">
      <c r="B1079" s="7" t="s">
        <v>255</v>
      </c>
      <c r="C1079" s="7" t="s">
        <v>256</v>
      </c>
      <c r="D1079" s="7" t="s">
        <v>257</v>
      </c>
      <c r="E1079" s="7">
        <v>21</v>
      </c>
      <c r="F1079" s="7" t="s">
        <v>11</v>
      </c>
      <c r="G1079" s="7" t="s">
        <v>12</v>
      </c>
    </row>
    <row r="1080" spans="2:7" x14ac:dyDescent="0.25">
      <c r="B1080" s="7" t="s">
        <v>261</v>
      </c>
      <c r="C1080" s="7" t="s">
        <v>262</v>
      </c>
      <c r="D1080" s="7" t="s">
        <v>263</v>
      </c>
      <c r="E1080" s="7">
        <v>21</v>
      </c>
      <c r="F1080" s="7" t="s">
        <v>11</v>
      </c>
      <c r="G1080" s="7" t="s">
        <v>12</v>
      </c>
    </row>
    <row r="1081" spans="2:7" x14ac:dyDescent="0.25">
      <c r="B1081" s="7" t="s">
        <v>267</v>
      </c>
      <c r="C1081" s="7" t="s">
        <v>268</v>
      </c>
      <c r="D1081" s="7" t="s">
        <v>269</v>
      </c>
      <c r="E1081" s="7">
        <v>21</v>
      </c>
      <c r="F1081" s="7" t="s">
        <v>11</v>
      </c>
      <c r="G1081" s="7" t="s">
        <v>12</v>
      </c>
    </row>
    <row r="1082" spans="2:7" x14ac:dyDescent="0.25">
      <c r="B1082" s="7" t="s">
        <v>7888</v>
      </c>
      <c r="C1082" s="7" t="s">
        <v>7889</v>
      </c>
      <c r="D1082" s="7" t="s">
        <v>7889</v>
      </c>
      <c r="E1082" s="7">
        <v>12</v>
      </c>
      <c r="F1082" s="7" t="s">
        <v>11</v>
      </c>
      <c r="G1082" s="7" t="s">
        <v>12</v>
      </c>
    </row>
    <row r="1083" spans="2:7" x14ac:dyDescent="0.25">
      <c r="B1083" s="7" t="s">
        <v>7702</v>
      </c>
      <c r="C1083" s="7" t="s">
        <v>7703</v>
      </c>
      <c r="D1083" s="7" t="s">
        <v>7704</v>
      </c>
      <c r="E1083" s="7">
        <v>11</v>
      </c>
      <c r="F1083" s="7" t="s">
        <v>11</v>
      </c>
      <c r="G1083" s="7" t="s">
        <v>12</v>
      </c>
    </row>
    <row r="1084" spans="2:7" x14ac:dyDescent="0.25">
      <c r="B1084" s="7" t="s">
        <v>7879</v>
      </c>
      <c r="C1084" s="7" t="s">
        <v>7880</v>
      </c>
      <c r="D1084" s="7" t="s">
        <v>7881</v>
      </c>
      <c r="E1084" s="7">
        <v>11</v>
      </c>
      <c r="F1084" s="7" t="s">
        <v>11</v>
      </c>
      <c r="G1084" s="7" t="s">
        <v>12</v>
      </c>
    </row>
    <row r="1085" spans="2:7" x14ac:dyDescent="0.25">
      <c r="B1085" s="7" t="s">
        <v>8062</v>
      </c>
      <c r="C1085" s="7" t="s">
        <v>8063</v>
      </c>
      <c r="D1085" s="7" t="s">
        <v>12077</v>
      </c>
      <c r="E1085" s="7">
        <v>13</v>
      </c>
      <c r="F1085" s="7" t="s">
        <v>11</v>
      </c>
      <c r="G1085" s="7" t="s">
        <v>12</v>
      </c>
    </row>
    <row r="1086" spans="2:7" x14ac:dyDescent="0.25">
      <c r="B1086" s="7" t="s">
        <v>291</v>
      </c>
      <c r="C1086" s="7" t="s">
        <v>292</v>
      </c>
      <c r="D1086" s="7" t="s">
        <v>293</v>
      </c>
      <c r="E1086" s="7">
        <v>13</v>
      </c>
      <c r="F1086" s="7" t="s">
        <v>11</v>
      </c>
      <c r="G1086" s="7" t="s">
        <v>12</v>
      </c>
    </row>
    <row r="1087" spans="2:7" x14ac:dyDescent="0.25">
      <c r="B1087" s="7" t="s">
        <v>7705</v>
      </c>
      <c r="C1087" s="7" t="s">
        <v>7706</v>
      </c>
      <c r="D1087" s="7" t="s">
        <v>12077</v>
      </c>
      <c r="E1087" s="7">
        <v>11</v>
      </c>
      <c r="F1087" s="7" t="s">
        <v>11</v>
      </c>
      <c r="G1087" s="7" t="s">
        <v>12</v>
      </c>
    </row>
    <row r="1088" spans="2:7" x14ac:dyDescent="0.25">
      <c r="B1088" s="6" t="s">
        <v>11262</v>
      </c>
      <c r="C1088" s="6" t="s">
        <v>11263</v>
      </c>
      <c r="D1088" s="7"/>
      <c r="E1088" s="7">
        <v>13</v>
      </c>
      <c r="F1088" s="7" t="s">
        <v>11</v>
      </c>
      <c r="G1088" s="11" t="s">
        <v>12</v>
      </c>
    </row>
    <row r="1089" spans="2:7" x14ac:dyDescent="0.25">
      <c r="B1089" s="7" t="s">
        <v>330</v>
      </c>
      <c r="C1089" s="7" t="s">
        <v>331</v>
      </c>
      <c r="D1089" s="7" t="s">
        <v>332</v>
      </c>
      <c r="E1089" s="7">
        <v>12</v>
      </c>
      <c r="F1089" s="7" t="s">
        <v>11</v>
      </c>
      <c r="G1089" s="7" t="s">
        <v>12</v>
      </c>
    </row>
    <row r="1090" spans="2:7" x14ac:dyDescent="0.25">
      <c r="B1090" s="7" t="s">
        <v>333</v>
      </c>
      <c r="C1090" s="7" t="s">
        <v>334</v>
      </c>
      <c r="D1090" s="7" t="s">
        <v>335</v>
      </c>
      <c r="E1090" s="7">
        <v>11</v>
      </c>
      <c r="F1090" s="7" t="s">
        <v>11</v>
      </c>
      <c r="G1090" s="7" t="s">
        <v>12</v>
      </c>
    </row>
    <row r="1091" spans="2:7" x14ac:dyDescent="0.25">
      <c r="B1091" s="7" t="s">
        <v>7707</v>
      </c>
      <c r="C1091" s="7" t="s">
        <v>7708</v>
      </c>
      <c r="D1091" s="7" t="s">
        <v>12077</v>
      </c>
      <c r="E1091" s="7">
        <v>11</v>
      </c>
      <c r="F1091" s="7" t="s">
        <v>11</v>
      </c>
      <c r="G1091" s="7" t="s">
        <v>12</v>
      </c>
    </row>
    <row r="1092" spans="2:7" x14ac:dyDescent="0.25">
      <c r="B1092" s="7" t="s">
        <v>7709</v>
      </c>
      <c r="C1092" s="7" t="s">
        <v>7710</v>
      </c>
      <c r="D1092" s="7" t="s">
        <v>12077</v>
      </c>
      <c r="E1092" s="7">
        <v>11</v>
      </c>
      <c r="F1092" s="7" t="s">
        <v>11</v>
      </c>
      <c r="G1092" s="7" t="s">
        <v>12</v>
      </c>
    </row>
    <row r="1093" spans="2:7" x14ac:dyDescent="0.25">
      <c r="B1093" s="7" t="s">
        <v>375</v>
      </c>
      <c r="C1093" s="7" t="s">
        <v>376</v>
      </c>
      <c r="D1093" s="7" t="s">
        <v>377</v>
      </c>
      <c r="E1093" s="7">
        <v>11</v>
      </c>
      <c r="F1093" s="7" t="s">
        <v>11</v>
      </c>
      <c r="G1093" s="7" t="s">
        <v>12</v>
      </c>
    </row>
    <row r="1094" spans="2:7" x14ac:dyDescent="0.25">
      <c r="B1094" s="7" t="s">
        <v>380</v>
      </c>
      <c r="C1094" s="7" t="s">
        <v>381</v>
      </c>
      <c r="D1094" s="7" t="s">
        <v>6861</v>
      </c>
      <c r="E1094" s="7">
        <v>13</v>
      </c>
      <c r="F1094" s="7" t="s">
        <v>11</v>
      </c>
      <c r="G1094" s="7" t="s">
        <v>12</v>
      </c>
    </row>
    <row r="1095" spans="2:7" x14ac:dyDescent="0.25">
      <c r="B1095" s="7" t="s">
        <v>8064</v>
      </c>
      <c r="C1095" s="7" t="s">
        <v>8065</v>
      </c>
      <c r="D1095" s="7" t="s">
        <v>12077</v>
      </c>
      <c r="E1095" s="7">
        <v>13</v>
      </c>
      <c r="F1095" s="7" t="s">
        <v>11</v>
      </c>
      <c r="G1095" s="7" t="s">
        <v>12</v>
      </c>
    </row>
    <row r="1096" spans="2:7" x14ac:dyDescent="0.25">
      <c r="B1096" s="7" t="s">
        <v>7867</v>
      </c>
      <c r="C1096" s="7" t="s">
        <v>7868</v>
      </c>
      <c r="D1096" s="7" t="s">
        <v>7869</v>
      </c>
      <c r="E1096" s="7">
        <v>11</v>
      </c>
      <c r="F1096" s="7" t="s">
        <v>11</v>
      </c>
      <c r="G1096" s="7" t="s">
        <v>12</v>
      </c>
    </row>
    <row r="1097" spans="2:7" x14ac:dyDescent="0.25">
      <c r="B1097" s="7" t="s">
        <v>431</v>
      </c>
      <c r="C1097" s="7" t="s">
        <v>432</v>
      </c>
      <c r="D1097" s="7" t="s">
        <v>432</v>
      </c>
      <c r="E1097" s="7">
        <v>11</v>
      </c>
      <c r="F1097" s="7" t="s">
        <v>11</v>
      </c>
      <c r="G1097" s="7" t="s">
        <v>12</v>
      </c>
    </row>
    <row r="1098" spans="2:7" x14ac:dyDescent="0.25">
      <c r="B1098" s="6" t="s">
        <v>11264</v>
      </c>
      <c r="C1098" s="6" t="s">
        <v>11265</v>
      </c>
      <c r="D1098" s="7"/>
      <c r="E1098" s="7">
        <v>11</v>
      </c>
      <c r="F1098" s="7" t="s">
        <v>11</v>
      </c>
      <c r="G1098" s="7" t="s">
        <v>12</v>
      </c>
    </row>
    <row r="1099" spans="2:7" x14ac:dyDescent="0.25">
      <c r="B1099" s="7" t="s">
        <v>436</v>
      </c>
      <c r="C1099" s="7" t="s">
        <v>437</v>
      </c>
      <c r="D1099" s="7" t="s">
        <v>438</v>
      </c>
      <c r="E1099" s="7">
        <v>11</v>
      </c>
      <c r="F1099" s="7" t="s">
        <v>11</v>
      </c>
      <c r="G1099" s="7" t="s">
        <v>12</v>
      </c>
    </row>
    <row r="1100" spans="2:7" x14ac:dyDescent="0.25">
      <c r="B1100" s="7" t="s">
        <v>439</v>
      </c>
      <c r="C1100" s="7" t="s">
        <v>440</v>
      </c>
      <c r="D1100" s="7" t="s">
        <v>440</v>
      </c>
      <c r="E1100" s="7">
        <v>11</v>
      </c>
      <c r="F1100" s="7" t="s">
        <v>11</v>
      </c>
      <c r="G1100" s="7" t="s">
        <v>12</v>
      </c>
    </row>
    <row r="1101" spans="2:7" x14ac:dyDescent="0.25">
      <c r="B1101" s="6" t="s">
        <v>11266</v>
      </c>
      <c r="C1101" s="6" t="s">
        <v>11267</v>
      </c>
      <c r="D1101" s="7"/>
      <c r="E1101" s="7">
        <v>11</v>
      </c>
      <c r="F1101" s="7" t="s">
        <v>11</v>
      </c>
      <c r="G1101" s="7" t="s">
        <v>12</v>
      </c>
    </row>
    <row r="1102" spans="2:7" x14ac:dyDescent="0.25">
      <c r="B1102" s="7" t="s">
        <v>444</v>
      </c>
      <c r="C1102" s="7" t="s">
        <v>445</v>
      </c>
      <c r="D1102" s="7" t="s">
        <v>446</v>
      </c>
      <c r="E1102" s="7">
        <v>11</v>
      </c>
      <c r="F1102" s="7" t="s">
        <v>11</v>
      </c>
      <c r="G1102" s="7" t="s">
        <v>12</v>
      </c>
    </row>
    <row r="1103" spans="2:7" x14ac:dyDescent="0.25">
      <c r="B1103" s="7" t="s">
        <v>450</v>
      </c>
      <c r="C1103" s="7" t="s">
        <v>451</v>
      </c>
      <c r="D1103" s="7" t="s">
        <v>451</v>
      </c>
      <c r="E1103" s="7">
        <v>11</v>
      </c>
      <c r="F1103" s="7" t="s">
        <v>11</v>
      </c>
      <c r="G1103" s="7" t="s">
        <v>12</v>
      </c>
    </row>
    <row r="1104" spans="2:7" x14ac:dyDescent="0.25">
      <c r="B1104" s="7" t="s">
        <v>452</v>
      </c>
      <c r="C1104" s="7" t="s">
        <v>453</v>
      </c>
      <c r="D1104" s="7" t="s">
        <v>454</v>
      </c>
      <c r="E1104" s="7">
        <v>13</v>
      </c>
      <c r="F1104" s="7" t="s">
        <v>11</v>
      </c>
      <c r="G1104" s="7" t="s">
        <v>12</v>
      </c>
    </row>
    <row r="1105" spans="2:7" x14ac:dyDescent="0.25">
      <c r="B1105" s="7" t="s">
        <v>8066</v>
      </c>
      <c r="C1105" s="7" t="s">
        <v>8067</v>
      </c>
      <c r="D1105" s="7" t="s">
        <v>12077</v>
      </c>
      <c r="E1105" s="7">
        <v>13</v>
      </c>
      <c r="F1105" s="7" t="s">
        <v>11</v>
      </c>
      <c r="G1105" s="7" t="s">
        <v>12</v>
      </c>
    </row>
    <row r="1106" spans="2:7" x14ac:dyDescent="0.25">
      <c r="B1106" s="7" t="s">
        <v>7970</v>
      </c>
      <c r="C1106" s="7" t="s">
        <v>7971</v>
      </c>
      <c r="D1106" s="7" t="s">
        <v>7971</v>
      </c>
      <c r="E1106" s="7">
        <v>13</v>
      </c>
      <c r="F1106" s="7" t="s">
        <v>11</v>
      </c>
      <c r="G1106" s="7" t="s">
        <v>12</v>
      </c>
    </row>
    <row r="1107" spans="2:7" x14ac:dyDescent="0.25">
      <c r="B1107" s="7" t="s">
        <v>7935</v>
      </c>
      <c r="C1107" s="7" t="s">
        <v>7936</v>
      </c>
      <c r="D1107" s="7"/>
      <c r="E1107" s="7">
        <v>12</v>
      </c>
      <c r="F1107" s="7" t="s">
        <v>11</v>
      </c>
      <c r="G1107" s="7" t="s">
        <v>12</v>
      </c>
    </row>
    <row r="1108" spans="2:7" x14ac:dyDescent="0.25">
      <c r="B1108" s="7" t="s">
        <v>458</v>
      </c>
      <c r="C1108" s="7" t="s">
        <v>459</v>
      </c>
      <c r="D1108" s="7" t="s">
        <v>460</v>
      </c>
      <c r="E1108" s="7">
        <v>13</v>
      </c>
      <c r="F1108" s="7" t="s">
        <v>11</v>
      </c>
      <c r="G1108" s="7" t="s">
        <v>12</v>
      </c>
    </row>
    <row r="1109" spans="2:7" x14ac:dyDescent="0.25">
      <c r="B1109" s="6" t="s">
        <v>11268</v>
      </c>
      <c r="C1109" s="6" t="s">
        <v>11269</v>
      </c>
      <c r="D1109" s="6" t="s">
        <v>11270</v>
      </c>
      <c r="E1109" s="7">
        <v>13</v>
      </c>
      <c r="F1109" s="7" t="s">
        <v>11</v>
      </c>
      <c r="G1109" s="7" t="s">
        <v>12</v>
      </c>
    </row>
    <row r="1110" spans="2:7" x14ac:dyDescent="0.25">
      <c r="B1110" s="7" t="s">
        <v>11024</v>
      </c>
      <c r="C1110" s="7" t="s">
        <v>11025</v>
      </c>
      <c r="D1110" s="7" t="s">
        <v>11026</v>
      </c>
      <c r="E1110" s="7">
        <v>13</v>
      </c>
      <c r="F1110" s="7" t="s">
        <v>11</v>
      </c>
      <c r="G1110" s="7" t="s">
        <v>12</v>
      </c>
    </row>
    <row r="1111" spans="2:7" x14ac:dyDescent="0.25">
      <c r="B1111" s="7" t="s">
        <v>7890</v>
      </c>
      <c r="C1111" s="7" t="s">
        <v>7891</v>
      </c>
      <c r="D1111" s="7" t="s">
        <v>7892</v>
      </c>
      <c r="E1111" s="7">
        <v>12</v>
      </c>
      <c r="F1111" s="7" t="s">
        <v>11</v>
      </c>
      <c r="G1111" s="7" t="s">
        <v>12</v>
      </c>
    </row>
    <row r="1112" spans="2:7" x14ac:dyDescent="0.25">
      <c r="B1112" s="7" t="s">
        <v>502</v>
      </c>
      <c r="C1112" s="7" t="s">
        <v>503</v>
      </c>
      <c r="D1112" s="7" t="s">
        <v>504</v>
      </c>
      <c r="E1112" s="7">
        <v>11</v>
      </c>
      <c r="F1112" s="7" t="s">
        <v>11</v>
      </c>
      <c r="G1112" s="7" t="s">
        <v>12</v>
      </c>
    </row>
    <row r="1113" spans="2:7" x14ac:dyDescent="0.25">
      <c r="B1113" s="7" t="s">
        <v>508</v>
      </c>
      <c r="C1113" s="7" t="s">
        <v>509</v>
      </c>
      <c r="D1113" s="7" t="s">
        <v>510</v>
      </c>
      <c r="E1113" s="7">
        <v>13</v>
      </c>
      <c r="F1113" s="7" t="s">
        <v>11</v>
      </c>
      <c r="G1113" s="7" t="s">
        <v>12</v>
      </c>
    </row>
    <row r="1114" spans="2:7" x14ac:dyDescent="0.25">
      <c r="B1114" s="7" t="s">
        <v>7711</v>
      </c>
      <c r="C1114" s="7" t="s">
        <v>7712</v>
      </c>
      <c r="D1114" s="7" t="s">
        <v>12077</v>
      </c>
      <c r="E1114" s="7">
        <v>11</v>
      </c>
      <c r="F1114" s="7" t="s">
        <v>11</v>
      </c>
      <c r="G1114" s="7" t="s">
        <v>12</v>
      </c>
    </row>
    <row r="1115" spans="2:7" x14ac:dyDescent="0.25">
      <c r="B1115" s="6" t="s">
        <v>11271</v>
      </c>
      <c r="C1115" s="6" t="s">
        <v>11272</v>
      </c>
      <c r="D1115" s="9" t="s">
        <v>11867</v>
      </c>
      <c r="E1115" s="7">
        <v>11</v>
      </c>
      <c r="F1115" s="7" t="s">
        <v>11</v>
      </c>
      <c r="G1115" s="7" t="s">
        <v>12</v>
      </c>
    </row>
    <row r="1116" spans="2:7" x14ac:dyDescent="0.25">
      <c r="B1116" s="7" t="s">
        <v>8068</v>
      </c>
      <c r="C1116" s="7" t="s">
        <v>8069</v>
      </c>
      <c r="D1116" s="7" t="s">
        <v>12077</v>
      </c>
      <c r="E1116" s="7">
        <v>13</v>
      </c>
      <c r="F1116" s="7" t="s">
        <v>11</v>
      </c>
      <c r="G1116" s="7" t="s">
        <v>12</v>
      </c>
    </row>
    <row r="1117" spans="2:7" x14ac:dyDescent="0.25">
      <c r="B1117" s="7" t="s">
        <v>557</v>
      </c>
      <c r="C1117" s="7" t="s">
        <v>558</v>
      </c>
      <c r="D1117" s="7" t="s">
        <v>559</v>
      </c>
      <c r="E1117" s="7">
        <v>11</v>
      </c>
      <c r="F1117" s="7" t="s">
        <v>11</v>
      </c>
      <c r="G1117" s="7" t="s">
        <v>12</v>
      </c>
    </row>
    <row r="1118" spans="2:7" x14ac:dyDescent="0.25">
      <c r="B1118" s="7" t="s">
        <v>610</v>
      </c>
      <c r="C1118" s="7" t="s">
        <v>611</v>
      </c>
      <c r="D1118" s="7" t="s">
        <v>612</v>
      </c>
      <c r="E1118" s="7">
        <v>11</v>
      </c>
      <c r="F1118" s="7" t="s">
        <v>11</v>
      </c>
      <c r="G1118" s="7" t="s">
        <v>12</v>
      </c>
    </row>
    <row r="1119" spans="2:7" x14ac:dyDescent="0.25">
      <c r="B1119" s="7" t="s">
        <v>616</v>
      </c>
      <c r="C1119" s="7" t="s">
        <v>617</v>
      </c>
      <c r="D1119" s="7" t="s">
        <v>617</v>
      </c>
      <c r="E1119" s="7">
        <v>13</v>
      </c>
      <c r="F1119" s="7" t="s">
        <v>11</v>
      </c>
      <c r="G1119" s="7" t="s">
        <v>12</v>
      </c>
    </row>
    <row r="1120" spans="2:7" x14ac:dyDescent="0.25">
      <c r="B1120" s="7" t="s">
        <v>8070</v>
      </c>
      <c r="C1120" s="7" t="s">
        <v>8071</v>
      </c>
      <c r="D1120" s="7" t="s">
        <v>8072</v>
      </c>
      <c r="E1120" s="7">
        <v>13</v>
      </c>
      <c r="F1120" s="7" t="s">
        <v>11</v>
      </c>
      <c r="G1120" s="7" t="s">
        <v>12</v>
      </c>
    </row>
    <row r="1121" spans="2:7" x14ac:dyDescent="0.25">
      <c r="B1121" s="7" t="s">
        <v>618</v>
      </c>
      <c r="C1121" s="7" t="s">
        <v>619</v>
      </c>
      <c r="D1121" s="7" t="s">
        <v>619</v>
      </c>
      <c r="E1121" s="7">
        <v>13</v>
      </c>
      <c r="F1121" s="7" t="s">
        <v>11</v>
      </c>
      <c r="G1121" s="7" t="s">
        <v>12</v>
      </c>
    </row>
    <row r="1122" spans="2:7" x14ac:dyDescent="0.25">
      <c r="B1122" s="7" t="s">
        <v>623</v>
      </c>
      <c r="C1122" s="7" t="s">
        <v>624</v>
      </c>
      <c r="D1122" s="7" t="s">
        <v>624</v>
      </c>
      <c r="E1122" s="7">
        <v>13</v>
      </c>
      <c r="F1122" s="7" t="s">
        <v>11</v>
      </c>
      <c r="G1122" s="7" t="s">
        <v>12</v>
      </c>
    </row>
    <row r="1123" spans="2:7" x14ac:dyDescent="0.25">
      <c r="B1123" s="7" t="s">
        <v>625</v>
      </c>
      <c r="C1123" s="7" t="s">
        <v>626</v>
      </c>
      <c r="D1123" s="7" t="s">
        <v>627</v>
      </c>
      <c r="E1123" s="7">
        <v>13</v>
      </c>
      <c r="F1123" s="7" t="s">
        <v>11</v>
      </c>
      <c r="G1123" s="7" t="s">
        <v>12</v>
      </c>
    </row>
    <row r="1124" spans="2:7" x14ac:dyDescent="0.25">
      <c r="B1124" s="7" t="s">
        <v>7713</v>
      </c>
      <c r="C1124" s="7" t="s">
        <v>7714</v>
      </c>
      <c r="D1124" s="7" t="s">
        <v>7715</v>
      </c>
      <c r="E1124" s="7">
        <v>11</v>
      </c>
      <c r="F1124" s="7" t="s">
        <v>11</v>
      </c>
      <c r="G1124" s="7" t="s">
        <v>12</v>
      </c>
    </row>
    <row r="1125" spans="2:7" x14ac:dyDescent="0.25">
      <c r="B1125" s="7" t="s">
        <v>7716</v>
      </c>
      <c r="C1125" s="7" t="s">
        <v>7717</v>
      </c>
      <c r="D1125" s="7" t="s">
        <v>12077</v>
      </c>
      <c r="E1125" s="7">
        <v>11</v>
      </c>
      <c r="F1125" s="7" t="s">
        <v>11</v>
      </c>
      <c r="G1125" s="7" t="s">
        <v>12</v>
      </c>
    </row>
    <row r="1126" spans="2:7" x14ac:dyDescent="0.25">
      <c r="B1126" s="7" t="s">
        <v>8073</v>
      </c>
      <c r="C1126" s="7" t="s">
        <v>8074</v>
      </c>
      <c r="D1126" s="7" t="s">
        <v>12077</v>
      </c>
      <c r="E1126" s="7">
        <v>13</v>
      </c>
      <c r="F1126" s="7" t="s">
        <v>11</v>
      </c>
      <c r="G1126" s="7" t="s">
        <v>12</v>
      </c>
    </row>
    <row r="1127" spans="2:7" x14ac:dyDescent="0.25">
      <c r="B1127" s="7" t="s">
        <v>8075</v>
      </c>
      <c r="C1127" s="7" t="s">
        <v>8076</v>
      </c>
      <c r="D1127" s="7" t="s">
        <v>12077</v>
      </c>
      <c r="E1127" s="7">
        <v>13</v>
      </c>
      <c r="F1127" s="7" t="s">
        <v>11</v>
      </c>
      <c r="G1127" s="7" t="s">
        <v>12</v>
      </c>
    </row>
    <row r="1128" spans="2:7" x14ac:dyDescent="0.25">
      <c r="B1128" s="7" t="s">
        <v>7937</v>
      </c>
      <c r="C1128" s="7" t="s">
        <v>7938</v>
      </c>
      <c r="D1128" s="7" t="s">
        <v>12077</v>
      </c>
      <c r="E1128" s="7">
        <v>13</v>
      </c>
      <c r="F1128" s="7" t="s">
        <v>11</v>
      </c>
      <c r="G1128" s="7" t="s">
        <v>12</v>
      </c>
    </row>
    <row r="1129" spans="2:7" x14ac:dyDescent="0.25">
      <c r="B1129" s="7" t="s">
        <v>7718</v>
      </c>
      <c r="C1129" s="7" t="s">
        <v>7719</v>
      </c>
      <c r="D1129" s="7" t="s">
        <v>7720</v>
      </c>
      <c r="E1129" s="7">
        <v>11</v>
      </c>
      <c r="F1129" s="7" t="s">
        <v>11</v>
      </c>
      <c r="G1129" s="7" t="s">
        <v>12</v>
      </c>
    </row>
    <row r="1130" spans="2:7" x14ac:dyDescent="0.25">
      <c r="B1130" s="7" t="s">
        <v>7870</v>
      </c>
      <c r="C1130" s="7" t="s">
        <v>7871</v>
      </c>
      <c r="D1130" s="7" t="s">
        <v>7872</v>
      </c>
      <c r="E1130" s="7">
        <v>11</v>
      </c>
      <c r="F1130" s="7" t="s">
        <v>11</v>
      </c>
      <c r="G1130" s="7" t="s">
        <v>12</v>
      </c>
    </row>
    <row r="1131" spans="2:7" x14ac:dyDescent="0.25">
      <c r="B1131" s="7" t="s">
        <v>766</v>
      </c>
      <c r="C1131" s="7" t="s">
        <v>767</v>
      </c>
      <c r="D1131" s="7" t="s">
        <v>768</v>
      </c>
      <c r="E1131" s="7">
        <v>11</v>
      </c>
      <c r="F1131" s="7" t="s">
        <v>11</v>
      </c>
      <c r="G1131" s="7" t="s">
        <v>12</v>
      </c>
    </row>
    <row r="1132" spans="2:7" x14ac:dyDescent="0.25">
      <c r="B1132" s="7" t="s">
        <v>769</v>
      </c>
      <c r="C1132" s="7" t="s">
        <v>770</v>
      </c>
      <c r="D1132" s="7" t="s">
        <v>771</v>
      </c>
      <c r="E1132" s="7">
        <v>11</v>
      </c>
      <c r="F1132" s="7" t="s">
        <v>11</v>
      </c>
      <c r="G1132" s="7" t="s">
        <v>12</v>
      </c>
    </row>
    <row r="1133" spans="2:7" x14ac:dyDescent="0.25">
      <c r="B1133" s="7" t="s">
        <v>7721</v>
      </c>
      <c r="C1133" s="7" t="s">
        <v>7722</v>
      </c>
      <c r="D1133" s="7" t="s">
        <v>12077</v>
      </c>
      <c r="E1133" s="7">
        <v>11</v>
      </c>
      <c r="F1133" s="7" t="s">
        <v>11</v>
      </c>
      <c r="G1133" s="7" t="s">
        <v>12</v>
      </c>
    </row>
    <row r="1134" spans="2:7" x14ac:dyDescent="0.25">
      <c r="B1134" s="6" t="s">
        <v>11273</v>
      </c>
      <c r="C1134" s="6" t="s">
        <v>11274</v>
      </c>
      <c r="D1134" s="7"/>
      <c r="E1134" s="7">
        <v>11</v>
      </c>
      <c r="F1134" s="7" t="s">
        <v>11</v>
      </c>
      <c r="G1134" s="7" t="s">
        <v>12</v>
      </c>
    </row>
    <row r="1135" spans="2:7" x14ac:dyDescent="0.25">
      <c r="B1135" s="7" t="s">
        <v>7723</v>
      </c>
      <c r="C1135" s="7" t="s">
        <v>7724</v>
      </c>
      <c r="D1135" s="7" t="s">
        <v>7725</v>
      </c>
      <c r="E1135" s="7">
        <v>11</v>
      </c>
      <c r="F1135" s="7" t="s">
        <v>11</v>
      </c>
      <c r="G1135" s="7" t="s">
        <v>12</v>
      </c>
    </row>
    <row r="1136" spans="2:7" x14ac:dyDescent="0.25">
      <c r="B1136" s="7" t="s">
        <v>7873</v>
      </c>
      <c r="C1136" s="7" t="s">
        <v>7874</v>
      </c>
      <c r="D1136" s="7"/>
      <c r="E1136" s="7">
        <v>11</v>
      </c>
      <c r="F1136" s="7" t="s">
        <v>11</v>
      </c>
      <c r="G1136" s="7" t="s">
        <v>12</v>
      </c>
    </row>
    <row r="1137" spans="2:7" x14ac:dyDescent="0.25">
      <c r="B1137" s="7" t="s">
        <v>790</v>
      </c>
      <c r="C1137" s="7" t="s">
        <v>791</v>
      </c>
      <c r="D1137" s="7" t="s">
        <v>791</v>
      </c>
      <c r="E1137" s="7">
        <v>13</v>
      </c>
      <c r="F1137" s="7" t="s">
        <v>11</v>
      </c>
      <c r="G1137" s="7" t="s">
        <v>12</v>
      </c>
    </row>
    <row r="1138" spans="2:7" x14ac:dyDescent="0.25">
      <c r="B1138" s="7" t="s">
        <v>7972</v>
      </c>
      <c r="C1138" s="7" t="s">
        <v>7973</v>
      </c>
      <c r="D1138" s="7"/>
      <c r="E1138" s="7">
        <v>13</v>
      </c>
      <c r="F1138" s="7" t="s">
        <v>11</v>
      </c>
      <c r="G1138" s="7" t="s">
        <v>12</v>
      </c>
    </row>
    <row r="1139" spans="2:7" x14ac:dyDescent="0.25">
      <c r="B1139" s="7" t="s">
        <v>7974</v>
      </c>
      <c r="C1139" s="7" t="s">
        <v>7975</v>
      </c>
      <c r="D1139" s="7"/>
      <c r="E1139" s="7">
        <v>13</v>
      </c>
      <c r="F1139" s="7" t="s">
        <v>11</v>
      </c>
      <c r="G1139" s="7" t="s">
        <v>12</v>
      </c>
    </row>
    <row r="1140" spans="2:7" x14ac:dyDescent="0.25">
      <c r="B1140" s="7" t="s">
        <v>814</v>
      </c>
      <c r="C1140" s="7" t="s">
        <v>815</v>
      </c>
      <c r="D1140" s="7" t="s">
        <v>816</v>
      </c>
      <c r="E1140" s="7">
        <v>13</v>
      </c>
      <c r="F1140" s="7" t="s">
        <v>11</v>
      </c>
      <c r="G1140" s="7" t="s">
        <v>12</v>
      </c>
    </row>
    <row r="1141" spans="2:7" x14ac:dyDescent="0.25">
      <c r="B1141" s="7" t="s">
        <v>7976</v>
      </c>
      <c r="C1141" s="7" t="s">
        <v>7977</v>
      </c>
      <c r="D1141" s="7" t="s">
        <v>7978</v>
      </c>
      <c r="E1141" s="7">
        <v>13</v>
      </c>
      <c r="F1141" s="7" t="s">
        <v>11</v>
      </c>
      <c r="G1141" s="7" t="s">
        <v>12</v>
      </c>
    </row>
    <row r="1142" spans="2:7" x14ac:dyDescent="0.25">
      <c r="B1142" s="7" t="s">
        <v>7979</v>
      </c>
      <c r="C1142" s="7" t="s">
        <v>7980</v>
      </c>
      <c r="D1142" s="7"/>
      <c r="E1142" s="7">
        <v>13</v>
      </c>
      <c r="F1142" s="7" t="s">
        <v>11</v>
      </c>
      <c r="G1142" s="7" t="s">
        <v>12</v>
      </c>
    </row>
    <row r="1143" spans="2:7" x14ac:dyDescent="0.25">
      <c r="B1143" s="7" t="s">
        <v>847</v>
      </c>
      <c r="C1143" s="7" t="s">
        <v>848</v>
      </c>
      <c r="D1143" s="7" t="s">
        <v>849</v>
      </c>
      <c r="E1143" s="7">
        <v>13</v>
      </c>
      <c r="F1143" s="7" t="s">
        <v>11</v>
      </c>
      <c r="G1143" s="7" t="s">
        <v>12</v>
      </c>
    </row>
    <row r="1144" spans="2:7" x14ac:dyDescent="0.25">
      <c r="B1144" s="7" t="s">
        <v>8077</v>
      </c>
      <c r="C1144" s="7" t="s">
        <v>8078</v>
      </c>
      <c r="D1144" s="7" t="s">
        <v>12077</v>
      </c>
      <c r="E1144" s="7">
        <v>13</v>
      </c>
      <c r="F1144" s="7" t="s">
        <v>11</v>
      </c>
      <c r="G1144" s="7" t="s">
        <v>12</v>
      </c>
    </row>
    <row r="1145" spans="2:7" x14ac:dyDescent="0.25">
      <c r="B1145" s="7" t="s">
        <v>8079</v>
      </c>
      <c r="C1145" s="7" t="s">
        <v>8080</v>
      </c>
      <c r="D1145" s="7" t="s">
        <v>8081</v>
      </c>
      <c r="E1145" s="7">
        <v>13</v>
      </c>
      <c r="F1145" s="7" t="s">
        <v>11</v>
      </c>
      <c r="G1145" s="7" t="s">
        <v>12</v>
      </c>
    </row>
    <row r="1146" spans="2:7" x14ac:dyDescent="0.25">
      <c r="B1146" s="7" t="s">
        <v>8082</v>
      </c>
      <c r="C1146" s="7" t="s">
        <v>8083</v>
      </c>
      <c r="D1146" s="7" t="s">
        <v>12077</v>
      </c>
      <c r="E1146" s="7">
        <v>13</v>
      </c>
      <c r="F1146" s="7" t="s">
        <v>11</v>
      </c>
      <c r="G1146" s="7" t="s">
        <v>12</v>
      </c>
    </row>
    <row r="1147" spans="2:7" x14ac:dyDescent="0.25">
      <c r="B1147" s="7" t="s">
        <v>7669</v>
      </c>
      <c r="C1147" s="7" t="s">
        <v>7670</v>
      </c>
      <c r="D1147" s="7" t="s">
        <v>7671</v>
      </c>
      <c r="E1147" s="7">
        <v>11</v>
      </c>
      <c r="F1147" s="7" t="s">
        <v>11</v>
      </c>
      <c r="G1147" s="7" t="s">
        <v>12</v>
      </c>
    </row>
    <row r="1148" spans="2:7" x14ac:dyDescent="0.25">
      <c r="B1148" s="7" t="s">
        <v>8084</v>
      </c>
      <c r="C1148" s="7" t="s">
        <v>8085</v>
      </c>
      <c r="D1148" s="7" t="s">
        <v>12077</v>
      </c>
      <c r="E1148" s="7">
        <v>13</v>
      </c>
      <c r="F1148" s="7" t="s">
        <v>11</v>
      </c>
      <c r="G1148" s="7" t="s">
        <v>12</v>
      </c>
    </row>
    <row r="1149" spans="2:7" x14ac:dyDescent="0.25">
      <c r="B1149" s="7" t="s">
        <v>8086</v>
      </c>
      <c r="C1149" s="7" t="s">
        <v>8087</v>
      </c>
      <c r="D1149" s="7" t="s">
        <v>12077</v>
      </c>
      <c r="E1149" s="7">
        <v>13</v>
      </c>
      <c r="F1149" s="7" t="s">
        <v>11</v>
      </c>
      <c r="G1149" s="7" t="s">
        <v>12</v>
      </c>
    </row>
    <row r="1150" spans="2:7" x14ac:dyDescent="0.25">
      <c r="B1150" s="7" t="s">
        <v>1003</v>
      </c>
      <c r="C1150" s="7" t="s">
        <v>1004</v>
      </c>
      <c r="D1150" s="7" t="s">
        <v>1005</v>
      </c>
      <c r="E1150" s="7">
        <v>11</v>
      </c>
      <c r="F1150" s="7" t="s">
        <v>11</v>
      </c>
      <c r="G1150" s="7" t="s">
        <v>12</v>
      </c>
    </row>
    <row r="1151" spans="2:7" x14ac:dyDescent="0.25">
      <c r="B1151" s="7" t="s">
        <v>1015</v>
      </c>
      <c r="C1151" s="7" t="s">
        <v>1016</v>
      </c>
      <c r="D1151" s="7" t="s">
        <v>1017</v>
      </c>
      <c r="E1151" s="7">
        <v>13</v>
      </c>
      <c r="F1151" s="7" t="s">
        <v>11</v>
      </c>
      <c r="G1151" s="7" t="s">
        <v>12</v>
      </c>
    </row>
    <row r="1152" spans="2:7" x14ac:dyDescent="0.25">
      <c r="B1152" s="7" t="s">
        <v>1037</v>
      </c>
      <c r="C1152" s="7" t="s">
        <v>1038</v>
      </c>
      <c r="D1152" s="7" t="s">
        <v>1039</v>
      </c>
      <c r="E1152" s="7">
        <v>12</v>
      </c>
      <c r="F1152" s="7" t="s">
        <v>11</v>
      </c>
      <c r="G1152" s="7" t="s">
        <v>12</v>
      </c>
    </row>
    <row r="1153" spans="2:7" x14ac:dyDescent="0.25">
      <c r="B1153" s="7" t="s">
        <v>1040</v>
      </c>
      <c r="C1153" s="7" t="s">
        <v>1041</v>
      </c>
      <c r="D1153" s="7" t="s">
        <v>1042</v>
      </c>
      <c r="E1153" s="7">
        <v>12</v>
      </c>
      <c r="F1153" s="7" t="s">
        <v>11</v>
      </c>
      <c r="G1153" s="7" t="s">
        <v>12</v>
      </c>
    </row>
    <row r="1154" spans="2:7" x14ac:dyDescent="0.25">
      <c r="B1154" s="7" t="s">
        <v>1064</v>
      </c>
      <c r="C1154" s="7" t="s">
        <v>1065</v>
      </c>
      <c r="D1154" s="7" t="s">
        <v>1066</v>
      </c>
      <c r="E1154" s="7">
        <v>12</v>
      </c>
      <c r="F1154" s="7" t="s">
        <v>11</v>
      </c>
      <c r="G1154" s="7" t="s">
        <v>12</v>
      </c>
    </row>
    <row r="1155" spans="2:7" x14ac:dyDescent="0.25">
      <c r="B1155" s="7" t="s">
        <v>1076</v>
      </c>
      <c r="C1155" s="7" t="s">
        <v>1077</v>
      </c>
      <c r="D1155" s="7" t="s">
        <v>1078</v>
      </c>
      <c r="E1155" s="7">
        <v>12</v>
      </c>
      <c r="F1155" s="7" t="s">
        <v>11</v>
      </c>
      <c r="G1155" s="7" t="s">
        <v>12</v>
      </c>
    </row>
    <row r="1156" spans="2:7" x14ac:dyDescent="0.25">
      <c r="B1156" s="7" t="s">
        <v>1086</v>
      </c>
      <c r="C1156" s="7" t="s">
        <v>1087</v>
      </c>
      <c r="D1156" s="7" t="s">
        <v>1088</v>
      </c>
      <c r="E1156" s="7">
        <v>13</v>
      </c>
      <c r="F1156" s="7" t="s">
        <v>11</v>
      </c>
      <c r="G1156" s="7" t="s">
        <v>12</v>
      </c>
    </row>
    <row r="1157" spans="2:7" x14ac:dyDescent="0.25">
      <c r="B1157" s="7" t="s">
        <v>1089</v>
      </c>
      <c r="C1157" s="7" t="s">
        <v>1090</v>
      </c>
      <c r="D1157" s="7" t="s">
        <v>1091</v>
      </c>
      <c r="E1157" s="7">
        <v>12</v>
      </c>
      <c r="F1157" s="7" t="s">
        <v>11</v>
      </c>
      <c r="G1157" s="7" t="s">
        <v>12</v>
      </c>
    </row>
    <row r="1158" spans="2:7" x14ac:dyDescent="0.25">
      <c r="B1158" s="7" t="s">
        <v>8088</v>
      </c>
      <c r="C1158" s="7" t="s">
        <v>8089</v>
      </c>
      <c r="D1158" s="7" t="s">
        <v>8090</v>
      </c>
      <c r="E1158" s="7">
        <v>13</v>
      </c>
      <c r="F1158" s="7" t="s">
        <v>11</v>
      </c>
      <c r="G1158" s="7" t="s">
        <v>12</v>
      </c>
    </row>
    <row r="1159" spans="2:7" x14ac:dyDescent="0.25">
      <c r="B1159" s="7" t="s">
        <v>1145</v>
      </c>
      <c r="C1159" s="7" t="s">
        <v>1146</v>
      </c>
      <c r="D1159" s="7" t="s">
        <v>1147</v>
      </c>
      <c r="E1159" s="7">
        <v>13</v>
      </c>
      <c r="F1159" s="7" t="s">
        <v>11</v>
      </c>
      <c r="G1159" s="7" t="s">
        <v>12</v>
      </c>
    </row>
    <row r="1160" spans="2:7" x14ac:dyDescent="0.25">
      <c r="B1160" s="7" t="s">
        <v>1148</v>
      </c>
      <c r="C1160" s="7" t="s">
        <v>1149</v>
      </c>
      <c r="D1160" s="7" t="s">
        <v>1150</v>
      </c>
      <c r="E1160" s="7">
        <v>12</v>
      </c>
      <c r="F1160" s="7" t="s">
        <v>11</v>
      </c>
      <c r="G1160" s="7" t="s">
        <v>12</v>
      </c>
    </row>
    <row r="1161" spans="2:7" x14ac:dyDescent="0.25">
      <c r="B1161" s="7" t="s">
        <v>7726</v>
      </c>
      <c r="C1161" s="7" t="s">
        <v>7727</v>
      </c>
      <c r="D1161" s="7" t="s">
        <v>12077</v>
      </c>
      <c r="E1161" s="7">
        <v>11</v>
      </c>
      <c r="F1161" s="7" t="s">
        <v>11</v>
      </c>
      <c r="G1161" s="7" t="s">
        <v>12</v>
      </c>
    </row>
    <row r="1162" spans="2:7" x14ac:dyDescent="0.25">
      <c r="B1162" s="7" t="s">
        <v>1208</v>
      </c>
      <c r="C1162" s="7" t="s">
        <v>1209</v>
      </c>
      <c r="D1162" s="7" t="s">
        <v>1210</v>
      </c>
      <c r="E1162" s="7">
        <v>13</v>
      </c>
      <c r="F1162" s="7" t="s">
        <v>11</v>
      </c>
      <c r="G1162" s="7" t="s">
        <v>12</v>
      </c>
    </row>
    <row r="1163" spans="2:7" x14ac:dyDescent="0.25">
      <c r="B1163" s="7" t="s">
        <v>7981</v>
      </c>
      <c r="C1163" s="7" t="s">
        <v>7982</v>
      </c>
      <c r="D1163" s="7"/>
      <c r="E1163" s="7">
        <v>13</v>
      </c>
      <c r="F1163" s="7" t="s">
        <v>11</v>
      </c>
      <c r="G1163" s="7" t="s">
        <v>12</v>
      </c>
    </row>
    <row r="1164" spans="2:7" x14ac:dyDescent="0.25">
      <c r="B1164" s="7" t="s">
        <v>8091</v>
      </c>
      <c r="C1164" s="7" t="s">
        <v>8092</v>
      </c>
      <c r="D1164" s="7" t="s">
        <v>8093</v>
      </c>
      <c r="E1164" s="7">
        <v>13</v>
      </c>
      <c r="F1164" s="7" t="s">
        <v>11</v>
      </c>
      <c r="G1164" s="7" t="s">
        <v>12</v>
      </c>
    </row>
    <row r="1165" spans="2:7" x14ac:dyDescent="0.25">
      <c r="B1165" s="7" t="s">
        <v>1217</v>
      </c>
      <c r="C1165" s="7" t="s">
        <v>1218</v>
      </c>
      <c r="D1165" s="7" t="s">
        <v>1219</v>
      </c>
      <c r="E1165" s="7">
        <v>13</v>
      </c>
      <c r="F1165" s="7" t="s">
        <v>11</v>
      </c>
      <c r="G1165" s="7" t="s">
        <v>12</v>
      </c>
    </row>
    <row r="1166" spans="2:7" x14ac:dyDescent="0.25">
      <c r="B1166" s="7" t="s">
        <v>8094</v>
      </c>
      <c r="C1166" s="7" t="s">
        <v>8095</v>
      </c>
      <c r="D1166" s="7" t="s">
        <v>12077</v>
      </c>
      <c r="E1166" s="7">
        <v>13</v>
      </c>
      <c r="F1166" s="7" t="s">
        <v>11</v>
      </c>
      <c r="G1166" s="7" t="s">
        <v>12</v>
      </c>
    </row>
    <row r="1167" spans="2:7" x14ac:dyDescent="0.25">
      <c r="B1167" s="7" t="s">
        <v>8096</v>
      </c>
      <c r="C1167" s="7" t="s">
        <v>8097</v>
      </c>
      <c r="D1167" s="7" t="s">
        <v>12077</v>
      </c>
      <c r="E1167" s="7">
        <v>13</v>
      </c>
      <c r="F1167" s="7" t="s">
        <v>11</v>
      </c>
      <c r="G1167" s="7" t="s">
        <v>12</v>
      </c>
    </row>
    <row r="1168" spans="2:7" x14ac:dyDescent="0.25">
      <c r="B1168" s="7" t="s">
        <v>1370</v>
      </c>
      <c r="C1168" s="7" t="s">
        <v>1371</v>
      </c>
      <c r="D1168" s="7" t="s">
        <v>1372</v>
      </c>
      <c r="E1168" s="7">
        <v>13</v>
      </c>
      <c r="F1168" s="7" t="s">
        <v>11</v>
      </c>
      <c r="G1168" s="7" t="s">
        <v>12</v>
      </c>
    </row>
    <row r="1169" spans="2:7" x14ac:dyDescent="0.25">
      <c r="B1169" s="7" t="s">
        <v>1382</v>
      </c>
      <c r="C1169" s="7" t="s">
        <v>1383</v>
      </c>
      <c r="D1169" s="7" t="s">
        <v>1384</v>
      </c>
      <c r="E1169" s="7">
        <v>13</v>
      </c>
      <c r="F1169" s="7" t="s">
        <v>11</v>
      </c>
      <c r="G1169" s="7" t="s">
        <v>12</v>
      </c>
    </row>
    <row r="1170" spans="2:7" x14ac:dyDescent="0.25">
      <c r="B1170" s="7" t="s">
        <v>1385</v>
      </c>
      <c r="C1170" s="7" t="s">
        <v>1386</v>
      </c>
      <c r="D1170" s="7" t="s">
        <v>1387</v>
      </c>
      <c r="E1170" s="7">
        <v>13</v>
      </c>
      <c r="F1170" s="7" t="s">
        <v>11</v>
      </c>
      <c r="G1170" s="7" t="s">
        <v>12</v>
      </c>
    </row>
    <row r="1171" spans="2:7" x14ac:dyDescent="0.25">
      <c r="B1171" s="7" t="s">
        <v>1425</v>
      </c>
      <c r="C1171" s="7" t="s">
        <v>1426</v>
      </c>
      <c r="D1171" s="7" t="s">
        <v>1427</v>
      </c>
      <c r="E1171" s="7">
        <v>11</v>
      </c>
      <c r="F1171" s="7" t="s">
        <v>11</v>
      </c>
      <c r="G1171" s="7" t="s">
        <v>12</v>
      </c>
    </row>
    <row r="1172" spans="2:7" x14ac:dyDescent="0.25">
      <c r="B1172" s="7" t="s">
        <v>1437</v>
      </c>
      <c r="C1172" s="7" t="s">
        <v>1438</v>
      </c>
      <c r="D1172" s="7" t="s">
        <v>1439</v>
      </c>
      <c r="E1172" s="7">
        <v>11</v>
      </c>
      <c r="F1172" s="7" t="s">
        <v>11</v>
      </c>
      <c r="G1172" s="7" t="s">
        <v>12</v>
      </c>
    </row>
    <row r="1173" spans="2:7" x14ac:dyDescent="0.25">
      <c r="B1173" s="7" t="s">
        <v>8228</v>
      </c>
      <c r="C1173" s="7" t="s">
        <v>8229</v>
      </c>
      <c r="D1173" s="7" t="s">
        <v>8230</v>
      </c>
      <c r="E1173" s="7">
        <v>13</v>
      </c>
      <c r="F1173" s="7" t="s">
        <v>11</v>
      </c>
      <c r="G1173" s="7" t="s">
        <v>12</v>
      </c>
    </row>
    <row r="1174" spans="2:7" x14ac:dyDescent="0.25">
      <c r="B1174" s="7" t="s">
        <v>1468</v>
      </c>
      <c r="C1174" s="7" t="s">
        <v>1469</v>
      </c>
      <c r="D1174" s="7" t="s">
        <v>1469</v>
      </c>
      <c r="E1174" s="7">
        <v>13</v>
      </c>
      <c r="F1174" s="7" t="s">
        <v>11</v>
      </c>
      <c r="G1174" s="7" t="s">
        <v>12</v>
      </c>
    </row>
    <row r="1175" spans="2:7" x14ac:dyDescent="0.25">
      <c r="B1175" s="7" t="s">
        <v>1540</v>
      </c>
      <c r="C1175" s="7" t="s">
        <v>1541</v>
      </c>
      <c r="D1175" s="7" t="s">
        <v>1542</v>
      </c>
      <c r="E1175" s="7">
        <v>13</v>
      </c>
      <c r="F1175" s="7" t="s">
        <v>11</v>
      </c>
      <c r="G1175" s="7" t="s">
        <v>12</v>
      </c>
    </row>
    <row r="1176" spans="2:7" x14ac:dyDescent="0.25">
      <c r="B1176" s="7" t="s">
        <v>7728</v>
      </c>
      <c r="C1176" s="7" t="s">
        <v>7729</v>
      </c>
      <c r="D1176" s="7" t="s">
        <v>7730</v>
      </c>
      <c r="E1176" s="7">
        <v>11</v>
      </c>
      <c r="F1176" s="7" t="s">
        <v>11</v>
      </c>
      <c r="G1176" s="7" t="s">
        <v>12</v>
      </c>
    </row>
    <row r="1177" spans="2:7" x14ac:dyDescent="0.25">
      <c r="B1177" s="7" t="s">
        <v>7731</v>
      </c>
      <c r="C1177" s="7" t="s">
        <v>7732</v>
      </c>
      <c r="D1177" s="7" t="s">
        <v>7733</v>
      </c>
      <c r="E1177" s="7">
        <v>11</v>
      </c>
      <c r="F1177" s="7" t="s">
        <v>11</v>
      </c>
      <c r="G1177" s="7" t="s">
        <v>12</v>
      </c>
    </row>
    <row r="1178" spans="2:7" x14ac:dyDescent="0.25">
      <c r="B1178" s="7" t="s">
        <v>1638</v>
      </c>
      <c r="C1178" s="7" t="s">
        <v>1639</v>
      </c>
      <c r="D1178" s="7" t="s">
        <v>1640</v>
      </c>
      <c r="E1178" s="7">
        <v>13</v>
      </c>
      <c r="F1178" s="7" t="s">
        <v>11</v>
      </c>
      <c r="G1178" s="7" t="s">
        <v>12</v>
      </c>
    </row>
    <row r="1179" spans="2:7" x14ac:dyDescent="0.25">
      <c r="B1179" s="7" t="s">
        <v>1656</v>
      </c>
      <c r="C1179" s="7" t="s">
        <v>1657</v>
      </c>
      <c r="D1179" s="7" t="s">
        <v>1658</v>
      </c>
      <c r="E1179" s="7">
        <v>13</v>
      </c>
      <c r="F1179" s="7" t="s">
        <v>11</v>
      </c>
      <c r="G1179" s="7" t="s">
        <v>12</v>
      </c>
    </row>
    <row r="1180" spans="2:7" x14ac:dyDescent="0.25">
      <c r="B1180" s="7" t="s">
        <v>1709</v>
      </c>
      <c r="C1180" s="7" t="s">
        <v>1710</v>
      </c>
      <c r="D1180" s="7" t="s">
        <v>1711</v>
      </c>
      <c r="E1180" s="7">
        <v>13</v>
      </c>
      <c r="F1180" s="7" t="s">
        <v>11</v>
      </c>
      <c r="G1180" s="7" t="s">
        <v>12</v>
      </c>
    </row>
    <row r="1181" spans="2:7" x14ac:dyDescent="0.25">
      <c r="B1181" s="7" t="s">
        <v>8098</v>
      </c>
      <c r="C1181" s="7" t="s">
        <v>8099</v>
      </c>
      <c r="D1181" s="7" t="s">
        <v>12077</v>
      </c>
      <c r="E1181" s="7">
        <v>13</v>
      </c>
      <c r="F1181" s="7" t="s">
        <v>11</v>
      </c>
      <c r="G1181" s="7" t="s">
        <v>12</v>
      </c>
    </row>
    <row r="1182" spans="2:7" x14ac:dyDescent="0.25">
      <c r="B1182" s="7" t="s">
        <v>8100</v>
      </c>
      <c r="C1182" s="7" t="s">
        <v>8101</v>
      </c>
      <c r="D1182" s="7" t="s">
        <v>12077</v>
      </c>
      <c r="E1182" s="7">
        <v>13</v>
      </c>
      <c r="F1182" s="7" t="s">
        <v>11</v>
      </c>
      <c r="G1182" s="7" t="s">
        <v>12</v>
      </c>
    </row>
    <row r="1183" spans="2:7" x14ac:dyDescent="0.25">
      <c r="B1183" s="7" t="s">
        <v>8102</v>
      </c>
      <c r="C1183" s="7" t="s">
        <v>8103</v>
      </c>
      <c r="D1183" s="7" t="s">
        <v>8104</v>
      </c>
      <c r="E1183" s="7">
        <v>13</v>
      </c>
      <c r="F1183" s="7" t="s">
        <v>11</v>
      </c>
      <c r="G1183" s="7" t="s">
        <v>12</v>
      </c>
    </row>
    <row r="1184" spans="2:7" x14ac:dyDescent="0.25">
      <c r="B1184" s="7" t="s">
        <v>7734</v>
      </c>
      <c r="C1184" s="7" t="s">
        <v>7735</v>
      </c>
      <c r="D1184" s="7" t="s">
        <v>12077</v>
      </c>
      <c r="E1184" s="7">
        <v>11</v>
      </c>
      <c r="F1184" s="7" t="s">
        <v>11</v>
      </c>
      <c r="G1184" s="7" t="s">
        <v>12</v>
      </c>
    </row>
    <row r="1185" spans="2:7" x14ac:dyDescent="0.25">
      <c r="B1185" s="7" t="s">
        <v>1861</v>
      </c>
      <c r="C1185" s="7" t="s">
        <v>1862</v>
      </c>
      <c r="D1185" s="7"/>
      <c r="E1185" s="7">
        <v>11</v>
      </c>
      <c r="F1185" s="7" t="s">
        <v>11</v>
      </c>
      <c r="G1185" s="7" t="s">
        <v>12</v>
      </c>
    </row>
    <row r="1186" spans="2:7" x14ac:dyDescent="0.25">
      <c r="B1186" s="7" t="s">
        <v>1911</v>
      </c>
      <c r="C1186" s="7" t="s">
        <v>1912</v>
      </c>
      <c r="D1186" s="7" t="s">
        <v>1913</v>
      </c>
      <c r="E1186" s="7">
        <v>11</v>
      </c>
      <c r="F1186" s="7" t="s">
        <v>11</v>
      </c>
      <c r="G1186" s="7" t="s">
        <v>12</v>
      </c>
    </row>
    <row r="1187" spans="2:7" x14ac:dyDescent="0.25">
      <c r="B1187" s="7" t="s">
        <v>7672</v>
      </c>
      <c r="C1187" s="7" t="s">
        <v>7673</v>
      </c>
      <c r="D1187" s="7" t="s">
        <v>7674</v>
      </c>
      <c r="E1187" s="7">
        <v>11</v>
      </c>
      <c r="F1187" s="7" t="s">
        <v>11</v>
      </c>
      <c r="G1187" s="7" t="s">
        <v>12</v>
      </c>
    </row>
    <row r="1188" spans="2:7" x14ac:dyDescent="0.25">
      <c r="B1188" s="7" t="s">
        <v>8105</v>
      </c>
      <c r="C1188" s="7" t="s">
        <v>8106</v>
      </c>
      <c r="D1188" s="7" t="s">
        <v>8107</v>
      </c>
      <c r="E1188" s="7">
        <v>13</v>
      </c>
      <c r="F1188" s="7" t="s">
        <v>11</v>
      </c>
      <c r="G1188" s="7" t="s">
        <v>12</v>
      </c>
    </row>
    <row r="1189" spans="2:7" x14ac:dyDescent="0.25">
      <c r="B1189" s="7" t="s">
        <v>8108</v>
      </c>
      <c r="C1189" s="7" t="s">
        <v>8109</v>
      </c>
      <c r="D1189" s="7" t="s">
        <v>8110</v>
      </c>
      <c r="E1189" s="7">
        <v>13</v>
      </c>
      <c r="F1189" s="7" t="s">
        <v>11</v>
      </c>
      <c r="G1189" s="7" t="s">
        <v>12</v>
      </c>
    </row>
    <row r="1190" spans="2:7" x14ac:dyDescent="0.25">
      <c r="B1190" s="7" t="s">
        <v>7736</v>
      </c>
      <c r="C1190" s="7" t="s">
        <v>7737</v>
      </c>
      <c r="D1190" s="7" t="s">
        <v>7738</v>
      </c>
      <c r="E1190" s="7">
        <v>11</v>
      </c>
      <c r="F1190" s="7" t="s">
        <v>11</v>
      </c>
      <c r="G1190" s="7" t="s">
        <v>12</v>
      </c>
    </row>
    <row r="1191" spans="2:7" x14ac:dyDescent="0.25">
      <c r="B1191" s="7" t="s">
        <v>7904</v>
      </c>
      <c r="C1191" s="7" t="s">
        <v>7905</v>
      </c>
      <c r="D1191" s="7" t="s">
        <v>12077</v>
      </c>
      <c r="E1191" s="7">
        <v>12</v>
      </c>
      <c r="F1191" s="7" t="s">
        <v>11</v>
      </c>
      <c r="G1191" s="7" t="s">
        <v>12</v>
      </c>
    </row>
    <row r="1192" spans="2:7" x14ac:dyDescent="0.25">
      <c r="B1192" s="7" t="s">
        <v>2009</v>
      </c>
      <c r="C1192" s="7" t="s">
        <v>2010</v>
      </c>
      <c r="D1192" s="7" t="s">
        <v>2011</v>
      </c>
      <c r="E1192" s="7">
        <v>11</v>
      </c>
      <c r="F1192" s="7" t="s">
        <v>11</v>
      </c>
      <c r="G1192" s="7" t="s">
        <v>12</v>
      </c>
    </row>
    <row r="1193" spans="2:7" x14ac:dyDescent="0.25">
      <c r="B1193" s="7" t="s">
        <v>2027</v>
      </c>
      <c r="C1193" s="7" t="s">
        <v>2028</v>
      </c>
      <c r="D1193" s="7" t="s">
        <v>2029</v>
      </c>
      <c r="E1193" s="7">
        <v>11</v>
      </c>
      <c r="F1193" s="7" t="s">
        <v>11</v>
      </c>
      <c r="G1193" s="7" t="s">
        <v>12</v>
      </c>
    </row>
    <row r="1194" spans="2:7" x14ac:dyDescent="0.25">
      <c r="B1194" s="7" t="s">
        <v>2030</v>
      </c>
      <c r="C1194" s="7" t="s">
        <v>2031</v>
      </c>
      <c r="D1194" s="7" t="s">
        <v>2032</v>
      </c>
      <c r="E1194" s="7">
        <v>11</v>
      </c>
      <c r="F1194" s="7" t="s">
        <v>11</v>
      </c>
      <c r="G1194" s="7" t="s">
        <v>12</v>
      </c>
    </row>
    <row r="1195" spans="2:7" x14ac:dyDescent="0.25">
      <c r="B1195" s="7" t="s">
        <v>2033</v>
      </c>
      <c r="C1195" s="7" t="s">
        <v>2034</v>
      </c>
      <c r="D1195" s="7" t="s">
        <v>2035</v>
      </c>
      <c r="E1195" s="7">
        <v>13</v>
      </c>
      <c r="F1195" s="7" t="s">
        <v>11</v>
      </c>
      <c r="G1195" s="7" t="s">
        <v>12</v>
      </c>
    </row>
    <row r="1196" spans="2:7" x14ac:dyDescent="0.25">
      <c r="B1196" s="7" t="s">
        <v>2042</v>
      </c>
      <c r="C1196" s="7" t="s">
        <v>2043</v>
      </c>
      <c r="D1196" s="7" t="s">
        <v>2044</v>
      </c>
      <c r="E1196" s="7">
        <v>11</v>
      </c>
      <c r="F1196" s="7" t="s">
        <v>11</v>
      </c>
      <c r="G1196" s="7" t="s">
        <v>12</v>
      </c>
    </row>
    <row r="1197" spans="2:7" x14ac:dyDescent="0.25">
      <c r="B1197" s="7" t="s">
        <v>2045</v>
      </c>
      <c r="C1197" s="7" t="s">
        <v>2046</v>
      </c>
      <c r="D1197" s="7" t="s">
        <v>2047</v>
      </c>
      <c r="E1197" s="7">
        <v>11</v>
      </c>
      <c r="F1197" s="7" t="s">
        <v>11</v>
      </c>
      <c r="G1197" s="7" t="s">
        <v>12</v>
      </c>
    </row>
    <row r="1198" spans="2:7" x14ac:dyDescent="0.25">
      <c r="B1198" s="7" t="s">
        <v>2053</v>
      </c>
      <c r="C1198" s="7" t="s">
        <v>2054</v>
      </c>
      <c r="D1198" s="7" t="s">
        <v>2055</v>
      </c>
      <c r="E1198" s="7">
        <v>11</v>
      </c>
      <c r="F1198" s="7" t="s">
        <v>11</v>
      </c>
      <c r="G1198" s="7" t="s">
        <v>12</v>
      </c>
    </row>
    <row r="1199" spans="2:7" x14ac:dyDescent="0.25">
      <c r="B1199" s="7" t="s">
        <v>2059</v>
      </c>
      <c r="C1199" s="7" t="s">
        <v>2060</v>
      </c>
      <c r="D1199" s="7" t="s">
        <v>2061</v>
      </c>
      <c r="E1199" s="7">
        <v>13</v>
      </c>
      <c r="F1199" s="7" t="s">
        <v>11</v>
      </c>
      <c r="G1199" s="7" t="s">
        <v>12</v>
      </c>
    </row>
    <row r="1200" spans="2:7" x14ac:dyDescent="0.25">
      <c r="B1200" s="7" t="s">
        <v>2062</v>
      </c>
      <c r="C1200" s="7" t="s">
        <v>2063</v>
      </c>
      <c r="D1200" s="7" t="s">
        <v>2064</v>
      </c>
      <c r="E1200" s="7">
        <v>13</v>
      </c>
      <c r="F1200" s="7" t="s">
        <v>11</v>
      </c>
      <c r="G1200" s="7" t="s">
        <v>12</v>
      </c>
    </row>
    <row r="1201" spans="2:7" x14ac:dyDescent="0.25">
      <c r="B1201" s="7" t="s">
        <v>2065</v>
      </c>
      <c r="C1201" s="7" t="s">
        <v>2066</v>
      </c>
      <c r="D1201" s="7" t="s">
        <v>2067</v>
      </c>
      <c r="E1201" s="7">
        <v>13</v>
      </c>
      <c r="F1201" s="7" t="s">
        <v>11</v>
      </c>
      <c r="G1201" s="7" t="s">
        <v>12</v>
      </c>
    </row>
    <row r="1202" spans="2:7" x14ac:dyDescent="0.25">
      <c r="B1202" s="7" t="s">
        <v>2071</v>
      </c>
      <c r="C1202" s="7" t="s">
        <v>2072</v>
      </c>
      <c r="D1202" s="7" t="s">
        <v>2073</v>
      </c>
      <c r="E1202" s="7">
        <v>13</v>
      </c>
      <c r="F1202" s="7" t="s">
        <v>11</v>
      </c>
      <c r="G1202" s="7" t="s">
        <v>12</v>
      </c>
    </row>
    <row r="1203" spans="2:7" x14ac:dyDescent="0.25">
      <c r="B1203" s="7" t="s">
        <v>2074</v>
      </c>
      <c r="C1203" s="7" t="s">
        <v>2075</v>
      </c>
      <c r="D1203" s="7" t="s">
        <v>2076</v>
      </c>
      <c r="E1203" s="7">
        <v>13</v>
      </c>
      <c r="F1203" s="7" t="s">
        <v>11</v>
      </c>
      <c r="G1203" s="7" t="s">
        <v>12</v>
      </c>
    </row>
    <row r="1204" spans="2:7" x14ac:dyDescent="0.25">
      <c r="B1204" s="7" t="s">
        <v>2077</v>
      </c>
      <c r="C1204" s="7" t="s">
        <v>2078</v>
      </c>
      <c r="D1204" s="7" t="s">
        <v>2079</v>
      </c>
      <c r="E1204" s="7">
        <v>11</v>
      </c>
      <c r="F1204" s="7" t="s">
        <v>11</v>
      </c>
      <c r="G1204" s="7" t="s">
        <v>12</v>
      </c>
    </row>
    <row r="1205" spans="2:7" x14ac:dyDescent="0.25">
      <c r="B1205" s="7" t="s">
        <v>2080</v>
      </c>
      <c r="C1205" s="7" t="s">
        <v>2081</v>
      </c>
      <c r="D1205" s="7" t="s">
        <v>2082</v>
      </c>
      <c r="E1205" s="7">
        <v>11</v>
      </c>
      <c r="F1205" s="7" t="s">
        <v>11</v>
      </c>
      <c r="G1205" s="7" t="s">
        <v>12</v>
      </c>
    </row>
    <row r="1206" spans="2:7" x14ac:dyDescent="0.25">
      <c r="B1206" s="7" t="s">
        <v>2094</v>
      </c>
      <c r="C1206" s="7" t="s">
        <v>2095</v>
      </c>
      <c r="D1206" s="7" t="s">
        <v>2096</v>
      </c>
      <c r="E1206" s="7">
        <v>13</v>
      </c>
      <c r="F1206" s="7" t="s">
        <v>11</v>
      </c>
      <c r="G1206" s="7" t="s">
        <v>12</v>
      </c>
    </row>
    <row r="1207" spans="2:7" x14ac:dyDescent="0.25">
      <c r="B1207" s="7" t="s">
        <v>2103</v>
      </c>
      <c r="C1207" s="7" t="s">
        <v>2104</v>
      </c>
      <c r="D1207" s="7" t="s">
        <v>2105</v>
      </c>
      <c r="E1207" s="7">
        <v>13</v>
      </c>
      <c r="F1207" s="7" t="s">
        <v>11</v>
      </c>
      <c r="G1207" s="7" t="s">
        <v>12</v>
      </c>
    </row>
    <row r="1208" spans="2:7" x14ac:dyDescent="0.25">
      <c r="B1208" s="7" t="s">
        <v>2130</v>
      </c>
      <c r="C1208" s="7" t="s">
        <v>2131</v>
      </c>
      <c r="D1208" s="7" t="s">
        <v>2132</v>
      </c>
      <c r="E1208" s="7">
        <v>13</v>
      </c>
      <c r="F1208" s="7" t="s">
        <v>11</v>
      </c>
      <c r="G1208" s="7" t="s">
        <v>12</v>
      </c>
    </row>
    <row r="1209" spans="2:7" x14ac:dyDescent="0.25">
      <c r="B1209" s="7" t="s">
        <v>2133</v>
      </c>
      <c r="C1209" s="7" t="s">
        <v>2134</v>
      </c>
      <c r="D1209" s="7" t="s">
        <v>2135</v>
      </c>
      <c r="E1209" s="7">
        <v>13</v>
      </c>
      <c r="F1209" s="7" t="s">
        <v>11</v>
      </c>
      <c r="G1209" s="7" t="s">
        <v>12</v>
      </c>
    </row>
    <row r="1210" spans="2:7" x14ac:dyDescent="0.25">
      <c r="B1210" s="7" t="s">
        <v>2160</v>
      </c>
      <c r="C1210" s="7" t="s">
        <v>2161</v>
      </c>
      <c r="D1210" s="7" t="s">
        <v>2162</v>
      </c>
      <c r="E1210" s="7">
        <v>13</v>
      </c>
      <c r="F1210" s="7" t="s">
        <v>11</v>
      </c>
      <c r="G1210" s="7" t="s">
        <v>12</v>
      </c>
    </row>
    <row r="1211" spans="2:7" x14ac:dyDescent="0.25">
      <c r="B1211" s="7" t="s">
        <v>2163</v>
      </c>
      <c r="C1211" s="7" t="s">
        <v>2164</v>
      </c>
      <c r="D1211" s="7" t="s">
        <v>2165</v>
      </c>
      <c r="E1211" s="7">
        <v>13</v>
      </c>
      <c r="F1211" s="7" t="s">
        <v>11</v>
      </c>
      <c r="G1211" s="7" t="s">
        <v>12</v>
      </c>
    </row>
    <row r="1212" spans="2:7" x14ac:dyDescent="0.25">
      <c r="B1212" s="7" t="s">
        <v>2175</v>
      </c>
      <c r="C1212" s="7" t="s">
        <v>2176</v>
      </c>
      <c r="D1212" s="7" t="s">
        <v>2177</v>
      </c>
      <c r="E1212" s="7">
        <v>13</v>
      </c>
      <c r="F1212" s="7" t="s">
        <v>11</v>
      </c>
      <c r="G1212" s="7" t="s">
        <v>12</v>
      </c>
    </row>
    <row r="1213" spans="2:7" x14ac:dyDescent="0.25">
      <c r="B1213" s="7" t="s">
        <v>2181</v>
      </c>
      <c r="C1213" s="7" t="s">
        <v>1620</v>
      </c>
      <c r="D1213" s="7" t="s">
        <v>2182</v>
      </c>
      <c r="E1213" s="7">
        <v>13</v>
      </c>
      <c r="F1213" s="7" t="s">
        <v>11</v>
      </c>
      <c r="G1213" s="7" t="s">
        <v>12</v>
      </c>
    </row>
    <row r="1214" spans="2:7" x14ac:dyDescent="0.25">
      <c r="B1214" s="7" t="s">
        <v>2192</v>
      </c>
      <c r="C1214" s="7" t="s">
        <v>2193</v>
      </c>
      <c r="D1214" s="7" t="s">
        <v>2194</v>
      </c>
      <c r="E1214" s="7">
        <v>11</v>
      </c>
      <c r="F1214" s="7" t="s">
        <v>11</v>
      </c>
      <c r="G1214" s="7" t="s">
        <v>12</v>
      </c>
    </row>
    <row r="1215" spans="2:7" x14ac:dyDescent="0.25">
      <c r="B1215" s="7" t="s">
        <v>2195</v>
      </c>
      <c r="C1215" s="7" t="s">
        <v>2196</v>
      </c>
      <c r="D1215" s="7" t="s">
        <v>2197</v>
      </c>
      <c r="E1215" s="7">
        <v>11</v>
      </c>
      <c r="F1215" s="7" t="s">
        <v>11</v>
      </c>
      <c r="G1215" s="7" t="s">
        <v>12</v>
      </c>
    </row>
    <row r="1216" spans="2:7" x14ac:dyDescent="0.25">
      <c r="B1216" s="7" t="s">
        <v>2204</v>
      </c>
      <c r="C1216" s="7" t="s">
        <v>2205</v>
      </c>
      <c r="D1216" s="7" t="s">
        <v>2206</v>
      </c>
      <c r="E1216" s="7">
        <v>11</v>
      </c>
      <c r="F1216" s="7" t="s">
        <v>11</v>
      </c>
      <c r="G1216" s="7" t="s">
        <v>12</v>
      </c>
    </row>
    <row r="1217" spans="2:7" x14ac:dyDescent="0.25">
      <c r="B1217" s="7" t="s">
        <v>2210</v>
      </c>
      <c r="C1217" s="7" t="s">
        <v>2211</v>
      </c>
      <c r="D1217" s="7" t="s">
        <v>2212</v>
      </c>
      <c r="E1217" s="7">
        <v>13</v>
      </c>
      <c r="F1217" s="7" t="s">
        <v>11</v>
      </c>
      <c r="G1217" s="7" t="s">
        <v>12</v>
      </c>
    </row>
    <row r="1218" spans="2:7" x14ac:dyDescent="0.25">
      <c r="B1218" s="7" t="s">
        <v>2213</v>
      </c>
      <c r="C1218" s="7" t="s">
        <v>2214</v>
      </c>
      <c r="D1218" s="7" t="s">
        <v>2215</v>
      </c>
      <c r="E1218" s="7">
        <v>13</v>
      </c>
      <c r="F1218" s="7" t="s">
        <v>11</v>
      </c>
      <c r="G1218" s="7" t="s">
        <v>12</v>
      </c>
    </row>
    <row r="1219" spans="2:7" x14ac:dyDescent="0.25">
      <c r="B1219" s="7" t="s">
        <v>2216</v>
      </c>
      <c r="C1219" s="7" t="s">
        <v>2217</v>
      </c>
      <c r="D1219" s="7" t="s">
        <v>2218</v>
      </c>
      <c r="E1219" s="7">
        <v>13</v>
      </c>
      <c r="F1219" s="7" t="s">
        <v>11</v>
      </c>
      <c r="G1219" s="7" t="s">
        <v>12</v>
      </c>
    </row>
    <row r="1220" spans="2:7" x14ac:dyDescent="0.25">
      <c r="B1220" s="7" t="s">
        <v>2219</v>
      </c>
      <c r="C1220" s="7" t="s">
        <v>2220</v>
      </c>
      <c r="D1220" s="7" t="s">
        <v>2221</v>
      </c>
      <c r="E1220" s="7">
        <v>11</v>
      </c>
      <c r="F1220" s="7" t="s">
        <v>11</v>
      </c>
      <c r="G1220" s="7" t="s">
        <v>12</v>
      </c>
    </row>
    <row r="1221" spans="2:7" x14ac:dyDescent="0.25">
      <c r="B1221" s="7" t="s">
        <v>8111</v>
      </c>
      <c r="C1221" s="7" t="s">
        <v>8112</v>
      </c>
      <c r="D1221" s="7" t="s">
        <v>8113</v>
      </c>
      <c r="E1221" s="7">
        <v>13</v>
      </c>
      <c r="F1221" s="7" t="s">
        <v>11</v>
      </c>
      <c r="G1221" s="7" t="s">
        <v>12</v>
      </c>
    </row>
    <row r="1222" spans="2:7" x14ac:dyDescent="0.25">
      <c r="B1222" s="7" t="s">
        <v>8114</v>
      </c>
      <c r="C1222" s="7" t="s">
        <v>8115</v>
      </c>
      <c r="D1222" s="7" t="s">
        <v>8116</v>
      </c>
      <c r="E1222" s="7">
        <v>13</v>
      </c>
      <c r="F1222" s="7" t="s">
        <v>11</v>
      </c>
      <c r="G1222" s="7" t="s">
        <v>12</v>
      </c>
    </row>
    <row r="1223" spans="2:7" x14ac:dyDescent="0.25">
      <c r="B1223" s="7" t="s">
        <v>2276</v>
      </c>
      <c r="C1223" s="7" t="s">
        <v>2277</v>
      </c>
      <c r="D1223" s="7" t="s">
        <v>2278</v>
      </c>
      <c r="E1223" s="7">
        <v>13</v>
      </c>
      <c r="F1223" s="7" t="s">
        <v>11</v>
      </c>
      <c r="G1223" s="7" t="s">
        <v>12</v>
      </c>
    </row>
    <row r="1224" spans="2:7" x14ac:dyDescent="0.25">
      <c r="B1224" s="7" t="s">
        <v>2279</v>
      </c>
      <c r="C1224" s="7" t="s">
        <v>2280</v>
      </c>
      <c r="D1224" s="7" t="s">
        <v>2281</v>
      </c>
      <c r="E1224" s="7">
        <v>13</v>
      </c>
      <c r="F1224" s="7" t="s">
        <v>11</v>
      </c>
      <c r="G1224" s="7" t="s">
        <v>12</v>
      </c>
    </row>
    <row r="1225" spans="2:7" x14ac:dyDescent="0.25">
      <c r="B1225" s="7" t="s">
        <v>2285</v>
      </c>
      <c r="C1225" s="7" t="s">
        <v>2286</v>
      </c>
      <c r="D1225" s="7" t="s">
        <v>2287</v>
      </c>
      <c r="E1225" s="7">
        <v>13</v>
      </c>
      <c r="F1225" s="7" t="s">
        <v>11</v>
      </c>
      <c r="G1225" s="7" t="s">
        <v>12</v>
      </c>
    </row>
    <row r="1226" spans="2:7" x14ac:dyDescent="0.25">
      <c r="B1226" s="7" t="s">
        <v>7983</v>
      </c>
      <c r="C1226" s="7" t="s">
        <v>7984</v>
      </c>
      <c r="D1226" s="7" t="s">
        <v>7985</v>
      </c>
      <c r="E1226" s="7">
        <v>13</v>
      </c>
      <c r="F1226" s="7" t="s">
        <v>11</v>
      </c>
      <c r="G1226" s="7" t="s">
        <v>12</v>
      </c>
    </row>
    <row r="1227" spans="2:7" x14ac:dyDescent="0.25">
      <c r="B1227" s="7" t="s">
        <v>7906</v>
      </c>
      <c r="C1227" s="7" t="s">
        <v>7907</v>
      </c>
      <c r="D1227" s="7" t="s">
        <v>12077</v>
      </c>
      <c r="E1227" s="7">
        <v>12</v>
      </c>
      <c r="F1227" s="7" t="s">
        <v>11</v>
      </c>
      <c r="G1227" s="7" t="s">
        <v>12</v>
      </c>
    </row>
    <row r="1228" spans="2:7" x14ac:dyDescent="0.25">
      <c r="B1228" s="7" t="s">
        <v>7908</v>
      </c>
      <c r="C1228" s="7" t="s">
        <v>7909</v>
      </c>
      <c r="D1228" s="7" t="s">
        <v>7910</v>
      </c>
      <c r="E1228" s="7">
        <v>12</v>
      </c>
      <c r="F1228" s="7" t="s">
        <v>11</v>
      </c>
      <c r="G1228" s="7" t="s">
        <v>12</v>
      </c>
    </row>
    <row r="1229" spans="2:7" x14ac:dyDescent="0.25">
      <c r="B1229" s="7" t="s">
        <v>7986</v>
      </c>
      <c r="C1229" s="7" t="s">
        <v>7987</v>
      </c>
      <c r="D1229" s="7" t="s">
        <v>7988</v>
      </c>
      <c r="E1229" s="7">
        <v>13</v>
      </c>
      <c r="F1229" s="7" t="s">
        <v>11</v>
      </c>
      <c r="G1229" s="7" t="s">
        <v>12</v>
      </c>
    </row>
    <row r="1230" spans="2:7" x14ac:dyDescent="0.25">
      <c r="B1230" s="7" t="s">
        <v>7739</v>
      </c>
      <c r="C1230" s="7" t="s">
        <v>7740</v>
      </c>
      <c r="D1230" s="7" t="s">
        <v>7741</v>
      </c>
      <c r="E1230" s="7">
        <v>11</v>
      </c>
      <c r="F1230" s="7" t="s">
        <v>11</v>
      </c>
      <c r="G1230" s="7" t="s">
        <v>12</v>
      </c>
    </row>
    <row r="1231" spans="2:7" x14ac:dyDescent="0.25">
      <c r="B1231" s="7" t="s">
        <v>8249</v>
      </c>
      <c r="C1231" s="7" t="s">
        <v>8250</v>
      </c>
      <c r="D1231" s="7" t="s">
        <v>8251</v>
      </c>
      <c r="E1231" s="7">
        <v>23</v>
      </c>
      <c r="F1231" s="7" t="s">
        <v>11</v>
      </c>
      <c r="G1231" s="7" t="s">
        <v>12</v>
      </c>
    </row>
    <row r="1232" spans="2:7" x14ac:dyDescent="0.25">
      <c r="B1232" s="12" t="s">
        <v>7692</v>
      </c>
      <c r="C1232" s="12" t="s">
        <v>7693</v>
      </c>
      <c r="D1232" s="9" t="s">
        <v>11868</v>
      </c>
      <c r="E1232" s="7">
        <v>11</v>
      </c>
      <c r="F1232" s="7" t="s">
        <v>11</v>
      </c>
      <c r="G1232" s="7" t="s">
        <v>12</v>
      </c>
    </row>
    <row r="1233" spans="2:7" x14ac:dyDescent="0.25">
      <c r="B1233" s="7" t="s">
        <v>2434</v>
      </c>
      <c r="C1233" s="7" t="s">
        <v>2435</v>
      </c>
      <c r="D1233" s="7" t="s">
        <v>2436</v>
      </c>
      <c r="E1233" s="7">
        <v>13</v>
      </c>
      <c r="F1233" s="7" t="s">
        <v>11</v>
      </c>
      <c r="G1233" s="7" t="s">
        <v>12</v>
      </c>
    </row>
    <row r="1234" spans="2:7" x14ac:dyDescent="0.25">
      <c r="B1234" s="7" t="s">
        <v>2437</v>
      </c>
      <c r="C1234" s="7" t="s">
        <v>2438</v>
      </c>
      <c r="D1234" s="7" t="s">
        <v>2439</v>
      </c>
      <c r="E1234" s="7">
        <v>13</v>
      </c>
      <c r="F1234" s="7" t="s">
        <v>11</v>
      </c>
      <c r="G1234" s="7" t="s">
        <v>12</v>
      </c>
    </row>
    <row r="1235" spans="2:7" x14ac:dyDescent="0.25">
      <c r="B1235" s="7" t="s">
        <v>7742</v>
      </c>
      <c r="C1235" s="7" t="s">
        <v>7743</v>
      </c>
      <c r="D1235" s="7" t="s">
        <v>7744</v>
      </c>
      <c r="E1235" s="7">
        <v>11</v>
      </c>
      <c r="F1235" s="7" t="s">
        <v>11</v>
      </c>
      <c r="G1235" s="7" t="s">
        <v>12</v>
      </c>
    </row>
    <row r="1236" spans="2:7" x14ac:dyDescent="0.25">
      <c r="B1236" s="7" t="s">
        <v>7745</v>
      </c>
      <c r="C1236" s="7" t="s">
        <v>7746</v>
      </c>
      <c r="D1236" s="7" t="s">
        <v>12077</v>
      </c>
      <c r="E1236" s="7">
        <v>11</v>
      </c>
      <c r="F1236" s="7" t="s">
        <v>11</v>
      </c>
      <c r="G1236" s="7" t="s">
        <v>12</v>
      </c>
    </row>
    <row r="1237" spans="2:7" x14ac:dyDescent="0.25">
      <c r="B1237" s="7" t="s">
        <v>8117</v>
      </c>
      <c r="C1237" s="7" t="s">
        <v>8118</v>
      </c>
      <c r="D1237" s="7" t="s">
        <v>8119</v>
      </c>
      <c r="E1237" s="7">
        <v>13</v>
      </c>
      <c r="F1237" s="7" t="s">
        <v>11</v>
      </c>
      <c r="G1237" s="7" t="s">
        <v>12</v>
      </c>
    </row>
    <row r="1238" spans="2:7" x14ac:dyDescent="0.25">
      <c r="B1238" s="7" t="s">
        <v>8222</v>
      </c>
      <c r="C1238" s="7" t="s">
        <v>8223</v>
      </c>
      <c r="D1238" s="7"/>
      <c r="E1238" s="7">
        <v>13</v>
      </c>
      <c r="F1238" s="7" t="s">
        <v>11</v>
      </c>
      <c r="G1238" s="7" t="s">
        <v>12</v>
      </c>
    </row>
    <row r="1239" spans="2:7" x14ac:dyDescent="0.25">
      <c r="B1239" s="7" t="s">
        <v>7865</v>
      </c>
      <c r="C1239" s="7" t="s">
        <v>7866</v>
      </c>
      <c r="D1239" s="7"/>
      <c r="E1239" s="7">
        <v>11</v>
      </c>
      <c r="F1239" s="7" t="s">
        <v>11</v>
      </c>
      <c r="G1239" s="7" t="s">
        <v>12</v>
      </c>
    </row>
    <row r="1240" spans="2:7" x14ac:dyDescent="0.25">
      <c r="B1240" s="7" t="s">
        <v>7747</v>
      </c>
      <c r="C1240" s="7" t="s">
        <v>7748</v>
      </c>
      <c r="D1240" s="7" t="s">
        <v>12077</v>
      </c>
      <c r="E1240" s="7">
        <v>11</v>
      </c>
      <c r="F1240" s="7" t="s">
        <v>11</v>
      </c>
      <c r="G1240" s="7" t="s">
        <v>12</v>
      </c>
    </row>
    <row r="1241" spans="2:7" x14ac:dyDescent="0.25">
      <c r="B1241" s="7" t="s">
        <v>7749</v>
      </c>
      <c r="C1241" s="7" t="s">
        <v>7750</v>
      </c>
      <c r="D1241" s="7" t="s">
        <v>12077</v>
      </c>
      <c r="E1241" s="7">
        <v>11</v>
      </c>
      <c r="F1241" s="7" t="s">
        <v>11</v>
      </c>
      <c r="G1241" s="7" t="s">
        <v>12</v>
      </c>
    </row>
    <row r="1242" spans="2:7" x14ac:dyDescent="0.25">
      <c r="B1242" s="7" t="s">
        <v>7989</v>
      </c>
      <c r="C1242" s="7" t="s">
        <v>7990</v>
      </c>
      <c r="D1242" s="7" t="s">
        <v>12077</v>
      </c>
      <c r="E1242" s="7">
        <v>13</v>
      </c>
      <c r="F1242" s="7" t="s">
        <v>11</v>
      </c>
      <c r="G1242" s="7" t="s">
        <v>12</v>
      </c>
    </row>
    <row r="1243" spans="2:7" x14ac:dyDescent="0.25">
      <c r="B1243" s="7" t="s">
        <v>8120</v>
      </c>
      <c r="C1243" s="7" t="s">
        <v>8121</v>
      </c>
      <c r="D1243" s="7" t="s">
        <v>8122</v>
      </c>
      <c r="E1243" s="7">
        <v>13</v>
      </c>
      <c r="F1243" s="7" t="s">
        <v>11</v>
      </c>
      <c r="G1243" s="7" t="s">
        <v>12</v>
      </c>
    </row>
    <row r="1244" spans="2:7" x14ac:dyDescent="0.25">
      <c r="B1244" s="9" t="s">
        <v>11275</v>
      </c>
      <c r="C1244" s="9" t="s">
        <v>11276</v>
      </c>
      <c r="D1244" s="9"/>
      <c r="E1244" s="9">
        <v>13</v>
      </c>
      <c r="F1244" s="7" t="s">
        <v>11</v>
      </c>
      <c r="G1244" s="9" t="s">
        <v>12</v>
      </c>
    </row>
    <row r="1245" spans="2:7" x14ac:dyDescent="0.25">
      <c r="B1245" s="7" t="s">
        <v>7751</v>
      </c>
      <c r="C1245" s="7" t="s">
        <v>7752</v>
      </c>
      <c r="D1245" s="7" t="s">
        <v>12077</v>
      </c>
      <c r="E1245" s="7">
        <v>11</v>
      </c>
      <c r="F1245" s="7" t="s">
        <v>11</v>
      </c>
      <c r="G1245" s="7" t="s">
        <v>12</v>
      </c>
    </row>
    <row r="1246" spans="2:7" x14ac:dyDescent="0.25">
      <c r="B1246" s="7" t="s">
        <v>8123</v>
      </c>
      <c r="C1246" s="7" t="s">
        <v>8124</v>
      </c>
      <c r="D1246" s="7" t="s">
        <v>12077</v>
      </c>
      <c r="E1246" s="7">
        <v>13</v>
      </c>
      <c r="F1246" s="7" t="s">
        <v>11</v>
      </c>
      <c r="G1246" s="7" t="s">
        <v>12</v>
      </c>
    </row>
    <row r="1247" spans="2:7" x14ac:dyDescent="0.25">
      <c r="B1247" s="7" t="s">
        <v>7911</v>
      </c>
      <c r="C1247" s="7" t="s">
        <v>7912</v>
      </c>
      <c r="D1247" s="7" t="s">
        <v>12077</v>
      </c>
      <c r="E1247" s="7">
        <v>12</v>
      </c>
      <c r="F1247" s="7" t="s">
        <v>11</v>
      </c>
      <c r="G1247" s="7" t="s">
        <v>12</v>
      </c>
    </row>
    <row r="1248" spans="2:7" x14ac:dyDescent="0.25">
      <c r="B1248" s="7" t="s">
        <v>8125</v>
      </c>
      <c r="C1248" s="7" t="s">
        <v>8126</v>
      </c>
      <c r="D1248" s="7" t="s">
        <v>8127</v>
      </c>
      <c r="E1248" s="7">
        <v>13</v>
      </c>
      <c r="F1248" s="7" t="s">
        <v>11</v>
      </c>
      <c r="G1248" s="7" t="s">
        <v>12</v>
      </c>
    </row>
    <row r="1249" spans="2:7" x14ac:dyDescent="0.25">
      <c r="B1249" s="7" t="s">
        <v>7753</v>
      </c>
      <c r="C1249" s="7" t="s">
        <v>7754</v>
      </c>
      <c r="D1249" s="7" t="s">
        <v>12077</v>
      </c>
      <c r="E1249" s="7">
        <v>11</v>
      </c>
      <c r="F1249" s="7" t="s">
        <v>11</v>
      </c>
      <c r="G1249" s="7" t="s">
        <v>12</v>
      </c>
    </row>
    <row r="1250" spans="2:7" x14ac:dyDescent="0.25">
      <c r="B1250" s="7" t="s">
        <v>7755</v>
      </c>
      <c r="C1250" s="7" t="s">
        <v>7756</v>
      </c>
      <c r="D1250" s="7" t="s">
        <v>7757</v>
      </c>
      <c r="E1250" s="7">
        <v>11</v>
      </c>
      <c r="F1250" s="7" t="s">
        <v>11</v>
      </c>
      <c r="G1250" s="7" t="s">
        <v>12</v>
      </c>
    </row>
    <row r="1251" spans="2:7" x14ac:dyDescent="0.25">
      <c r="B1251" s="7" t="s">
        <v>7893</v>
      </c>
      <c r="C1251" s="7" t="s">
        <v>7894</v>
      </c>
      <c r="D1251" s="7" t="s">
        <v>7894</v>
      </c>
      <c r="E1251" s="7">
        <v>12</v>
      </c>
      <c r="F1251" s="7" t="s">
        <v>11</v>
      </c>
      <c r="G1251" s="7" t="s">
        <v>12</v>
      </c>
    </row>
    <row r="1252" spans="2:7" x14ac:dyDescent="0.25">
      <c r="B1252" s="7" t="s">
        <v>7913</v>
      </c>
      <c r="C1252" s="7" t="s">
        <v>7914</v>
      </c>
      <c r="D1252" s="7" t="s">
        <v>12077</v>
      </c>
      <c r="E1252" s="7">
        <v>12</v>
      </c>
      <c r="F1252" s="7" t="s">
        <v>11</v>
      </c>
      <c r="G1252" s="7" t="s">
        <v>12</v>
      </c>
    </row>
    <row r="1253" spans="2:7" x14ac:dyDescent="0.25">
      <c r="B1253" s="7" t="s">
        <v>2660</v>
      </c>
      <c r="C1253" s="7" t="s">
        <v>2661</v>
      </c>
      <c r="D1253" s="7" t="s">
        <v>2662</v>
      </c>
      <c r="E1253" s="7">
        <v>13</v>
      </c>
      <c r="F1253" s="7" t="s">
        <v>11</v>
      </c>
      <c r="G1253" s="7" t="s">
        <v>12</v>
      </c>
    </row>
    <row r="1254" spans="2:7" x14ac:dyDescent="0.25">
      <c r="B1254" s="7" t="s">
        <v>7991</v>
      </c>
      <c r="C1254" s="7" t="s">
        <v>7992</v>
      </c>
      <c r="D1254" s="7" t="s">
        <v>7993</v>
      </c>
      <c r="E1254" s="7">
        <v>13</v>
      </c>
      <c r="F1254" s="7" t="s">
        <v>11</v>
      </c>
      <c r="G1254" s="7" t="s">
        <v>12</v>
      </c>
    </row>
    <row r="1255" spans="2:7" x14ac:dyDescent="0.25">
      <c r="B1255" s="7" t="s">
        <v>8128</v>
      </c>
      <c r="C1255" s="7" t="s">
        <v>8129</v>
      </c>
      <c r="D1255" s="7" t="s">
        <v>8130</v>
      </c>
      <c r="E1255" s="7">
        <v>13</v>
      </c>
      <c r="F1255" s="7" t="s">
        <v>11</v>
      </c>
      <c r="G1255" s="7" t="s">
        <v>12</v>
      </c>
    </row>
    <row r="1256" spans="2:7" x14ac:dyDescent="0.25">
      <c r="B1256" s="7" t="s">
        <v>2703</v>
      </c>
      <c r="C1256" s="7" t="s">
        <v>2704</v>
      </c>
      <c r="D1256" s="7" t="s">
        <v>2705</v>
      </c>
      <c r="E1256" s="7">
        <v>12</v>
      </c>
      <c r="F1256" s="7" t="s">
        <v>11</v>
      </c>
      <c r="G1256" s="7" t="s">
        <v>12</v>
      </c>
    </row>
    <row r="1257" spans="2:7" x14ac:dyDescent="0.25">
      <c r="B1257" s="7" t="s">
        <v>2766</v>
      </c>
      <c r="C1257" s="7" t="s">
        <v>2767</v>
      </c>
      <c r="D1257" s="7" t="s">
        <v>2768</v>
      </c>
      <c r="E1257" s="7">
        <v>11</v>
      </c>
      <c r="F1257" s="7" t="s">
        <v>11</v>
      </c>
      <c r="G1257" s="7" t="s">
        <v>12</v>
      </c>
    </row>
    <row r="1258" spans="2:7" x14ac:dyDescent="0.25">
      <c r="B1258" s="7" t="s">
        <v>7939</v>
      </c>
      <c r="C1258" s="7" t="s">
        <v>7940</v>
      </c>
      <c r="D1258" s="7" t="s">
        <v>12077</v>
      </c>
      <c r="E1258" s="7">
        <v>13</v>
      </c>
      <c r="F1258" s="7" t="s">
        <v>11</v>
      </c>
      <c r="G1258" s="7" t="s">
        <v>12</v>
      </c>
    </row>
    <row r="1259" spans="2:7" x14ac:dyDescent="0.25">
      <c r="B1259" s="7" t="s">
        <v>7758</v>
      </c>
      <c r="C1259" s="7" t="s">
        <v>7759</v>
      </c>
      <c r="D1259" s="7" t="s">
        <v>12077</v>
      </c>
      <c r="E1259" s="7">
        <v>11</v>
      </c>
      <c r="F1259" s="7" t="s">
        <v>11</v>
      </c>
      <c r="G1259" s="7" t="s">
        <v>12</v>
      </c>
    </row>
    <row r="1260" spans="2:7" x14ac:dyDescent="0.25">
      <c r="B1260" s="7" t="s">
        <v>2784</v>
      </c>
      <c r="C1260" s="7" t="s">
        <v>2785</v>
      </c>
      <c r="D1260" s="7" t="s">
        <v>2785</v>
      </c>
      <c r="E1260" s="7">
        <v>13</v>
      </c>
      <c r="F1260" s="7" t="s">
        <v>11</v>
      </c>
      <c r="G1260" s="7" t="s">
        <v>12</v>
      </c>
    </row>
    <row r="1261" spans="2:7" x14ac:dyDescent="0.25">
      <c r="B1261" s="7" t="s">
        <v>7760</v>
      </c>
      <c r="C1261" s="7" t="s">
        <v>7761</v>
      </c>
      <c r="D1261" s="7" t="s">
        <v>12077</v>
      </c>
      <c r="E1261" s="7">
        <v>11</v>
      </c>
      <c r="F1261" s="7" t="s">
        <v>11</v>
      </c>
      <c r="G1261" s="7" t="s">
        <v>12</v>
      </c>
    </row>
    <row r="1262" spans="2:7" x14ac:dyDescent="0.25">
      <c r="B1262" s="7" t="s">
        <v>2798</v>
      </c>
      <c r="C1262" s="7" t="s">
        <v>2799</v>
      </c>
      <c r="D1262" s="7" t="s">
        <v>2800</v>
      </c>
      <c r="E1262" s="7">
        <v>11</v>
      </c>
      <c r="F1262" s="7" t="s">
        <v>11</v>
      </c>
      <c r="G1262" s="7" t="s">
        <v>12</v>
      </c>
    </row>
    <row r="1263" spans="2:7" x14ac:dyDescent="0.25">
      <c r="B1263" s="6" t="s">
        <v>11277</v>
      </c>
      <c r="C1263" s="6" t="s">
        <v>11278</v>
      </c>
      <c r="D1263" s="7"/>
      <c r="E1263" s="7">
        <v>11</v>
      </c>
      <c r="F1263" s="7" t="s">
        <v>11</v>
      </c>
      <c r="G1263" s="7" t="s">
        <v>12</v>
      </c>
    </row>
    <row r="1264" spans="2:7" x14ac:dyDescent="0.25">
      <c r="B1264" s="7" t="s">
        <v>2810</v>
      </c>
      <c r="C1264" s="7" t="s">
        <v>2811</v>
      </c>
      <c r="D1264" s="7" t="s">
        <v>2812</v>
      </c>
      <c r="E1264" s="7">
        <v>13</v>
      </c>
      <c r="F1264" s="7" t="s">
        <v>11</v>
      </c>
      <c r="G1264" s="7" t="s">
        <v>12</v>
      </c>
    </row>
    <row r="1265" spans="2:7" x14ac:dyDescent="0.25">
      <c r="B1265" s="7" t="s">
        <v>7762</v>
      </c>
      <c r="C1265" s="7" t="s">
        <v>7763</v>
      </c>
      <c r="D1265" s="7" t="s">
        <v>12077</v>
      </c>
      <c r="E1265" s="7">
        <v>11</v>
      </c>
      <c r="F1265" s="7" t="s">
        <v>11</v>
      </c>
      <c r="G1265" s="7" t="s">
        <v>12</v>
      </c>
    </row>
    <row r="1266" spans="2:7" x14ac:dyDescent="0.25">
      <c r="B1266" s="7" t="s">
        <v>7915</v>
      </c>
      <c r="C1266" s="7" t="s">
        <v>7916</v>
      </c>
      <c r="D1266" s="7" t="s">
        <v>12077</v>
      </c>
      <c r="E1266" s="7">
        <v>12</v>
      </c>
      <c r="F1266" s="7" t="s">
        <v>11</v>
      </c>
      <c r="G1266" s="7" t="s">
        <v>12</v>
      </c>
    </row>
    <row r="1267" spans="2:7" x14ac:dyDescent="0.25">
      <c r="B1267" s="7" t="s">
        <v>7941</v>
      </c>
      <c r="C1267" s="7" t="s">
        <v>7942</v>
      </c>
      <c r="D1267" s="7" t="s">
        <v>12077</v>
      </c>
      <c r="E1267" s="7">
        <v>13</v>
      </c>
      <c r="F1267" s="7" t="s">
        <v>11</v>
      </c>
      <c r="G1267" s="7" t="s">
        <v>12</v>
      </c>
    </row>
    <row r="1268" spans="2:7" x14ac:dyDescent="0.25">
      <c r="B1268" s="7" t="s">
        <v>2834</v>
      </c>
      <c r="C1268" s="7" t="s">
        <v>2835</v>
      </c>
      <c r="D1268" s="7" t="s">
        <v>2836</v>
      </c>
      <c r="E1268" s="7">
        <v>13</v>
      </c>
      <c r="F1268" s="7" t="s">
        <v>11</v>
      </c>
      <c r="G1268" s="7" t="s">
        <v>12</v>
      </c>
    </row>
    <row r="1269" spans="2:7" x14ac:dyDescent="0.25">
      <c r="B1269" s="7" t="s">
        <v>2845</v>
      </c>
      <c r="C1269" s="7" t="s">
        <v>2846</v>
      </c>
      <c r="D1269" s="7" t="s">
        <v>2847</v>
      </c>
      <c r="E1269" s="7">
        <v>21</v>
      </c>
      <c r="F1269" s="7" t="s">
        <v>11</v>
      </c>
      <c r="G1269" s="7" t="s">
        <v>12</v>
      </c>
    </row>
    <row r="1270" spans="2:7" x14ac:dyDescent="0.25">
      <c r="B1270" s="7" t="s">
        <v>7994</v>
      </c>
      <c r="C1270" s="7" t="s">
        <v>7995</v>
      </c>
      <c r="D1270" s="7"/>
      <c r="E1270" s="7">
        <v>13</v>
      </c>
      <c r="F1270" s="7" t="s">
        <v>11</v>
      </c>
      <c r="G1270" s="7" t="s">
        <v>12</v>
      </c>
    </row>
    <row r="1271" spans="2:7" x14ac:dyDescent="0.25">
      <c r="B1271" s="7" t="s">
        <v>8131</v>
      </c>
      <c r="C1271" s="7" t="s">
        <v>8132</v>
      </c>
      <c r="D1271" s="7" t="s">
        <v>8133</v>
      </c>
      <c r="E1271" s="7">
        <v>13</v>
      </c>
      <c r="F1271" s="7" t="s">
        <v>11</v>
      </c>
      <c r="G1271" s="7" t="s">
        <v>12</v>
      </c>
    </row>
    <row r="1272" spans="2:7" x14ac:dyDescent="0.25">
      <c r="B1272" s="7" t="s">
        <v>2875</v>
      </c>
      <c r="C1272" s="7" t="s">
        <v>2876</v>
      </c>
      <c r="D1272" s="7" t="s">
        <v>2876</v>
      </c>
      <c r="E1272" s="7">
        <v>13</v>
      </c>
      <c r="F1272" s="7" t="s">
        <v>11</v>
      </c>
      <c r="G1272" s="7" t="s">
        <v>12</v>
      </c>
    </row>
    <row r="1273" spans="2:7" x14ac:dyDescent="0.25">
      <c r="B1273" s="7" t="s">
        <v>7996</v>
      </c>
      <c r="C1273" s="7" t="s">
        <v>7997</v>
      </c>
      <c r="D1273" s="7" t="s">
        <v>7998</v>
      </c>
      <c r="E1273" s="7">
        <v>13</v>
      </c>
      <c r="F1273" s="7" t="s">
        <v>11</v>
      </c>
      <c r="G1273" s="7" t="s">
        <v>12</v>
      </c>
    </row>
    <row r="1274" spans="2:7" x14ac:dyDescent="0.25">
      <c r="B1274" s="7" t="s">
        <v>8220</v>
      </c>
      <c r="C1274" s="7" t="s">
        <v>8221</v>
      </c>
      <c r="D1274" s="7"/>
      <c r="E1274" s="7">
        <v>13</v>
      </c>
      <c r="F1274" s="7" t="s">
        <v>11</v>
      </c>
      <c r="G1274" s="7" t="s">
        <v>12</v>
      </c>
    </row>
    <row r="1275" spans="2:7" x14ac:dyDescent="0.25">
      <c r="B1275" s="7" t="s">
        <v>8134</v>
      </c>
      <c r="C1275" s="7" t="s">
        <v>8135</v>
      </c>
      <c r="D1275" s="7" t="s">
        <v>12077</v>
      </c>
      <c r="E1275" s="7">
        <v>13</v>
      </c>
      <c r="F1275" s="7" t="s">
        <v>11</v>
      </c>
      <c r="G1275" s="7" t="s">
        <v>12</v>
      </c>
    </row>
    <row r="1276" spans="2:7" x14ac:dyDescent="0.25">
      <c r="B1276" s="7" t="s">
        <v>7895</v>
      </c>
      <c r="C1276" s="7" t="s">
        <v>7896</v>
      </c>
      <c r="D1276" s="7" t="s">
        <v>7896</v>
      </c>
      <c r="E1276" s="7">
        <v>12</v>
      </c>
      <c r="F1276" s="7" t="s">
        <v>11</v>
      </c>
      <c r="G1276" s="7" t="s">
        <v>12</v>
      </c>
    </row>
    <row r="1277" spans="2:7" x14ac:dyDescent="0.25">
      <c r="B1277" s="7" t="s">
        <v>2909</v>
      </c>
      <c r="C1277" s="7" t="s">
        <v>2910</v>
      </c>
      <c r="D1277" s="7" t="s">
        <v>2910</v>
      </c>
      <c r="E1277" s="7">
        <v>13</v>
      </c>
      <c r="F1277" s="7" t="s">
        <v>11</v>
      </c>
      <c r="G1277" s="7" t="s">
        <v>12</v>
      </c>
    </row>
    <row r="1278" spans="2:7" x14ac:dyDescent="0.25">
      <c r="B1278" s="7" t="s">
        <v>8136</v>
      </c>
      <c r="C1278" s="7" t="s">
        <v>8137</v>
      </c>
      <c r="D1278" s="7" t="s">
        <v>12077</v>
      </c>
      <c r="E1278" s="7">
        <v>13</v>
      </c>
      <c r="F1278" s="7" t="s">
        <v>11</v>
      </c>
      <c r="G1278" s="7" t="s">
        <v>12</v>
      </c>
    </row>
    <row r="1279" spans="2:7" x14ac:dyDescent="0.25">
      <c r="B1279" s="7" t="s">
        <v>7897</v>
      </c>
      <c r="C1279" s="7" t="s">
        <v>7898</v>
      </c>
      <c r="D1279" s="7"/>
      <c r="E1279" s="7">
        <v>12</v>
      </c>
      <c r="F1279" s="7" t="s">
        <v>11</v>
      </c>
      <c r="G1279" s="7" t="s">
        <v>12</v>
      </c>
    </row>
    <row r="1280" spans="2:7" x14ac:dyDescent="0.25">
      <c r="B1280" s="7" t="s">
        <v>8258</v>
      </c>
      <c r="C1280" s="7" t="s">
        <v>8259</v>
      </c>
      <c r="D1280" s="7" t="s">
        <v>8260</v>
      </c>
      <c r="E1280" s="7">
        <v>25</v>
      </c>
      <c r="F1280" s="7" t="s">
        <v>11</v>
      </c>
      <c r="G1280" s="7" t="s">
        <v>12</v>
      </c>
    </row>
    <row r="1281" spans="2:7" x14ac:dyDescent="0.25">
      <c r="B1281" s="8" t="s">
        <v>2923</v>
      </c>
      <c r="C1281" s="8" t="s">
        <v>2924</v>
      </c>
      <c r="D1281" s="7"/>
      <c r="E1281" s="7">
        <v>11</v>
      </c>
      <c r="F1281" s="7" t="s">
        <v>11</v>
      </c>
      <c r="G1281" s="7" t="s">
        <v>12</v>
      </c>
    </row>
    <row r="1282" spans="2:7" x14ac:dyDescent="0.25">
      <c r="B1282" s="7" t="s">
        <v>2931</v>
      </c>
      <c r="C1282" s="7" t="s">
        <v>2932</v>
      </c>
      <c r="D1282" s="7" t="s">
        <v>2933</v>
      </c>
      <c r="E1282" s="7">
        <v>13</v>
      </c>
      <c r="F1282" s="7" t="s">
        <v>11</v>
      </c>
      <c r="G1282" s="7" t="s">
        <v>12</v>
      </c>
    </row>
    <row r="1283" spans="2:7" x14ac:dyDescent="0.25">
      <c r="B1283" s="7" t="s">
        <v>7764</v>
      </c>
      <c r="C1283" s="7" t="s">
        <v>7765</v>
      </c>
      <c r="D1283" s="7" t="s">
        <v>7766</v>
      </c>
      <c r="E1283" s="7">
        <v>11</v>
      </c>
      <c r="F1283" s="7" t="s">
        <v>11</v>
      </c>
      <c r="G1283" s="7" t="s">
        <v>12</v>
      </c>
    </row>
    <row r="1284" spans="2:7" x14ac:dyDescent="0.25">
      <c r="B1284" s="7" t="s">
        <v>7999</v>
      </c>
      <c r="C1284" s="7" t="s">
        <v>8000</v>
      </c>
      <c r="D1284" s="7" t="s">
        <v>8001</v>
      </c>
      <c r="E1284" s="7">
        <v>13</v>
      </c>
      <c r="F1284" s="7" t="s">
        <v>11</v>
      </c>
      <c r="G1284" s="7" t="s">
        <v>12</v>
      </c>
    </row>
    <row r="1285" spans="2:7" x14ac:dyDescent="0.25">
      <c r="B1285" s="7" t="s">
        <v>2965</v>
      </c>
      <c r="C1285" s="7" t="s">
        <v>2966</v>
      </c>
      <c r="D1285" s="7" t="s">
        <v>2967</v>
      </c>
      <c r="E1285" s="7">
        <v>13</v>
      </c>
      <c r="F1285" s="7" t="s">
        <v>11</v>
      </c>
      <c r="G1285" s="7" t="s">
        <v>12</v>
      </c>
    </row>
    <row r="1286" spans="2:7" x14ac:dyDescent="0.25">
      <c r="B1286" s="7" t="s">
        <v>2971</v>
      </c>
      <c r="C1286" s="7" t="s">
        <v>2972</v>
      </c>
      <c r="D1286" s="7" t="s">
        <v>2973</v>
      </c>
      <c r="E1286" s="7">
        <v>13</v>
      </c>
      <c r="F1286" s="7" t="s">
        <v>11</v>
      </c>
      <c r="G1286" s="7" t="s">
        <v>12</v>
      </c>
    </row>
    <row r="1287" spans="2:7" x14ac:dyDescent="0.25">
      <c r="B1287" s="7" t="s">
        <v>2983</v>
      </c>
      <c r="C1287" s="7" t="s">
        <v>2984</v>
      </c>
      <c r="D1287" s="7" t="s">
        <v>2985</v>
      </c>
      <c r="E1287" s="7">
        <v>13</v>
      </c>
      <c r="F1287" s="7" t="s">
        <v>11</v>
      </c>
      <c r="G1287" s="7" t="s">
        <v>12</v>
      </c>
    </row>
    <row r="1288" spans="2:7" x14ac:dyDescent="0.25">
      <c r="B1288" s="7" t="s">
        <v>8002</v>
      </c>
      <c r="C1288" s="7" t="s">
        <v>8003</v>
      </c>
      <c r="D1288" s="7" t="s">
        <v>8004</v>
      </c>
      <c r="E1288" s="7">
        <v>13</v>
      </c>
      <c r="F1288" s="7" t="s">
        <v>11</v>
      </c>
      <c r="G1288" s="7" t="s">
        <v>12</v>
      </c>
    </row>
    <row r="1289" spans="2:7" x14ac:dyDescent="0.25">
      <c r="B1289" s="7" t="s">
        <v>8005</v>
      </c>
      <c r="C1289" s="7" t="s">
        <v>8006</v>
      </c>
      <c r="D1289" s="7" t="s">
        <v>8006</v>
      </c>
      <c r="E1289" s="7">
        <v>13</v>
      </c>
      <c r="F1289" s="7" t="s">
        <v>11</v>
      </c>
      <c r="G1289" s="7" t="s">
        <v>12</v>
      </c>
    </row>
    <row r="1290" spans="2:7" x14ac:dyDescent="0.25">
      <c r="B1290" s="7" t="s">
        <v>3082</v>
      </c>
      <c r="C1290" s="7" t="s">
        <v>3083</v>
      </c>
      <c r="D1290" s="7" t="s">
        <v>3084</v>
      </c>
      <c r="E1290" s="7">
        <v>13</v>
      </c>
      <c r="F1290" s="7" t="s">
        <v>11</v>
      </c>
      <c r="G1290" s="7" t="s">
        <v>12</v>
      </c>
    </row>
    <row r="1291" spans="2:7" x14ac:dyDescent="0.25">
      <c r="B1291" s="7" t="s">
        <v>3201</v>
      </c>
      <c r="C1291" s="7" t="s">
        <v>3202</v>
      </c>
      <c r="D1291" s="7" t="s">
        <v>8007</v>
      </c>
      <c r="E1291" s="7">
        <v>13</v>
      </c>
      <c r="F1291" s="7" t="s">
        <v>11</v>
      </c>
      <c r="G1291" s="7" t="s">
        <v>12</v>
      </c>
    </row>
    <row r="1292" spans="2:7" x14ac:dyDescent="0.25">
      <c r="B1292" s="7" t="s">
        <v>7933</v>
      </c>
      <c r="C1292" s="7" t="s">
        <v>7934</v>
      </c>
      <c r="D1292" s="7"/>
      <c r="E1292" s="7">
        <v>12</v>
      </c>
      <c r="F1292" s="7" t="s">
        <v>11</v>
      </c>
      <c r="G1292" s="7" t="s">
        <v>12</v>
      </c>
    </row>
    <row r="1293" spans="2:7" x14ac:dyDescent="0.25">
      <c r="B1293" s="7" t="s">
        <v>3224</v>
      </c>
      <c r="C1293" s="7" t="s">
        <v>3225</v>
      </c>
      <c r="D1293" s="7" t="s">
        <v>3225</v>
      </c>
      <c r="E1293" s="7">
        <v>13</v>
      </c>
      <c r="F1293" s="7" t="s">
        <v>11</v>
      </c>
      <c r="G1293" s="7" t="s">
        <v>12</v>
      </c>
    </row>
    <row r="1294" spans="2:7" x14ac:dyDescent="0.25">
      <c r="B1294" s="7" t="s">
        <v>3235</v>
      </c>
      <c r="C1294" s="7" t="s">
        <v>3236</v>
      </c>
      <c r="D1294" s="7" t="s">
        <v>3237</v>
      </c>
      <c r="E1294" s="7">
        <v>11</v>
      </c>
      <c r="F1294" s="7" t="s">
        <v>11</v>
      </c>
      <c r="G1294" s="7" t="s">
        <v>12</v>
      </c>
    </row>
    <row r="1295" spans="2:7" x14ac:dyDescent="0.25">
      <c r="B1295" s="7" t="s">
        <v>8138</v>
      </c>
      <c r="C1295" s="7" t="s">
        <v>8139</v>
      </c>
      <c r="D1295" s="7" t="s">
        <v>8140</v>
      </c>
      <c r="E1295" s="7">
        <v>13</v>
      </c>
      <c r="F1295" s="7" t="s">
        <v>11</v>
      </c>
      <c r="G1295" s="7" t="s">
        <v>12</v>
      </c>
    </row>
    <row r="1296" spans="2:7" x14ac:dyDescent="0.25">
      <c r="B1296" s="7" t="s">
        <v>3274</v>
      </c>
      <c r="C1296" s="7" t="s">
        <v>3275</v>
      </c>
      <c r="D1296" s="7" t="s">
        <v>3276</v>
      </c>
      <c r="E1296" s="7">
        <v>25</v>
      </c>
      <c r="F1296" s="7" t="s">
        <v>11</v>
      </c>
      <c r="G1296" s="7" t="s">
        <v>12</v>
      </c>
    </row>
    <row r="1297" spans="2:7" x14ac:dyDescent="0.25">
      <c r="B1297" s="7" t="s">
        <v>3277</v>
      </c>
      <c r="C1297" s="7" t="s">
        <v>3278</v>
      </c>
      <c r="D1297" s="7" t="s">
        <v>3279</v>
      </c>
      <c r="E1297" s="7">
        <v>25</v>
      </c>
      <c r="F1297" s="7" t="s">
        <v>11</v>
      </c>
      <c r="G1297" s="7" t="s">
        <v>12</v>
      </c>
    </row>
    <row r="1298" spans="2:7" x14ac:dyDescent="0.25">
      <c r="B1298" s="9" t="s">
        <v>11279</v>
      </c>
      <c r="C1298" s="9" t="s">
        <v>11280</v>
      </c>
      <c r="D1298" s="9"/>
      <c r="E1298" s="9">
        <v>11</v>
      </c>
      <c r="F1298" s="7" t="s">
        <v>11</v>
      </c>
      <c r="G1298" s="9" t="s">
        <v>12</v>
      </c>
    </row>
    <row r="1299" spans="2:7" x14ac:dyDescent="0.25">
      <c r="B1299" s="7" t="s">
        <v>7767</v>
      </c>
      <c r="C1299" s="7" t="s">
        <v>7768</v>
      </c>
      <c r="D1299" s="7" t="s">
        <v>12077</v>
      </c>
      <c r="E1299" s="7">
        <v>11</v>
      </c>
      <c r="F1299" s="7" t="s">
        <v>11</v>
      </c>
      <c r="G1299" s="7" t="s">
        <v>12</v>
      </c>
    </row>
    <row r="1300" spans="2:7" x14ac:dyDescent="0.25">
      <c r="B1300" s="7" t="s">
        <v>7769</v>
      </c>
      <c r="C1300" s="7" t="s">
        <v>7770</v>
      </c>
      <c r="D1300" s="7" t="s">
        <v>12077</v>
      </c>
      <c r="E1300" s="7">
        <v>11</v>
      </c>
      <c r="F1300" s="7" t="s">
        <v>11</v>
      </c>
      <c r="G1300" s="7" t="s">
        <v>12</v>
      </c>
    </row>
    <row r="1301" spans="2:7" x14ac:dyDescent="0.25">
      <c r="B1301" s="7" t="s">
        <v>3299</v>
      </c>
      <c r="C1301" s="7" t="s">
        <v>3300</v>
      </c>
      <c r="D1301" s="7" t="s">
        <v>3300</v>
      </c>
      <c r="E1301" s="7">
        <v>11</v>
      </c>
      <c r="F1301" s="7" t="s">
        <v>11</v>
      </c>
      <c r="G1301" s="7" t="s">
        <v>12</v>
      </c>
    </row>
    <row r="1302" spans="2:7" x14ac:dyDescent="0.25">
      <c r="B1302" s="7" t="s">
        <v>7771</v>
      </c>
      <c r="C1302" s="7" t="s">
        <v>7772</v>
      </c>
      <c r="D1302" s="7" t="s">
        <v>12077</v>
      </c>
      <c r="E1302" s="7">
        <v>11</v>
      </c>
      <c r="F1302" s="7" t="s">
        <v>11</v>
      </c>
      <c r="G1302" s="7" t="s">
        <v>12</v>
      </c>
    </row>
    <row r="1303" spans="2:7" x14ac:dyDescent="0.25">
      <c r="B1303" s="7" t="s">
        <v>3310</v>
      </c>
      <c r="C1303" s="7" t="s">
        <v>3311</v>
      </c>
      <c r="D1303" s="7" t="s">
        <v>3312</v>
      </c>
      <c r="E1303" s="7">
        <v>11</v>
      </c>
      <c r="F1303" s="7" t="s">
        <v>11</v>
      </c>
      <c r="G1303" s="7" t="s">
        <v>12</v>
      </c>
    </row>
    <row r="1304" spans="2:7" x14ac:dyDescent="0.25">
      <c r="B1304" s="7" t="s">
        <v>3313</v>
      </c>
      <c r="C1304" s="7" t="s">
        <v>3314</v>
      </c>
      <c r="D1304" s="7" t="s">
        <v>3314</v>
      </c>
      <c r="E1304" s="7">
        <v>13</v>
      </c>
      <c r="F1304" s="7" t="s">
        <v>11</v>
      </c>
      <c r="G1304" s="7" t="s">
        <v>12</v>
      </c>
    </row>
    <row r="1305" spans="2:7" x14ac:dyDescent="0.25">
      <c r="B1305" s="6" t="s">
        <v>11281</v>
      </c>
      <c r="C1305" s="6" t="s">
        <v>11282</v>
      </c>
      <c r="D1305" s="7"/>
      <c r="E1305" s="7">
        <v>13</v>
      </c>
      <c r="F1305" s="7" t="s">
        <v>11</v>
      </c>
      <c r="G1305" s="7" t="s">
        <v>12</v>
      </c>
    </row>
    <row r="1306" spans="2:7" x14ac:dyDescent="0.25">
      <c r="B1306" s="9" t="s">
        <v>11283</v>
      </c>
      <c r="C1306" s="9" t="s">
        <v>11284</v>
      </c>
      <c r="D1306" s="9" t="s">
        <v>11285</v>
      </c>
      <c r="E1306" s="9">
        <v>11</v>
      </c>
      <c r="F1306" s="7" t="s">
        <v>11</v>
      </c>
      <c r="G1306" s="9" t="s">
        <v>12</v>
      </c>
    </row>
    <row r="1307" spans="2:7" x14ac:dyDescent="0.25">
      <c r="B1307" s="7" t="s">
        <v>7773</v>
      </c>
      <c r="C1307" s="7" t="s">
        <v>7774</v>
      </c>
      <c r="D1307" s="7" t="s">
        <v>7775</v>
      </c>
      <c r="E1307" s="7">
        <v>11</v>
      </c>
      <c r="F1307" s="7" t="s">
        <v>11</v>
      </c>
      <c r="G1307" s="7" t="s">
        <v>12</v>
      </c>
    </row>
    <row r="1308" spans="2:7" x14ac:dyDescent="0.25">
      <c r="B1308" s="7" t="s">
        <v>7776</v>
      </c>
      <c r="C1308" s="7" t="s">
        <v>7777</v>
      </c>
      <c r="D1308" s="7" t="s">
        <v>12077</v>
      </c>
      <c r="E1308" s="7">
        <v>11</v>
      </c>
      <c r="F1308" s="7" t="s">
        <v>11</v>
      </c>
      <c r="G1308" s="7" t="s">
        <v>12</v>
      </c>
    </row>
    <row r="1309" spans="2:7" x14ac:dyDescent="0.25">
      <c r="B1309" s="7" t="s">
        <v>8008</v>
      </c>
      <c r="C1309" s="7" t="s">
        <v>8009</v>
      </c>
      <c r="D1309" s="7" t="s">
        <v>8010</v>
      </c>
      <c r="E1309" s="7">
        <v>13</v>
      </c>
      <c r="F1309" s="7" t="s">
        <v>11</v>
      </c>
      <c r="G1309" s="7" t="s">
        <v>12</v>
      </c>
    </row>
    <row r="1310" spans="2:7" x14ac:dyDescent="0.25">
      <c r="B1310" s="7" t="s">
        <v>3355</v>
      </c>
      <c r="C1310" s="7" t="s">
        <v>3356</v>
      </c>
      <c r="D1310" s="7" t="s">
        <v>3357</v>
      </c>
      <c r="E1310" s="7">
        <v>11</v>
      </c>
      <c r="F1310" s="7" t="s">
        <v>11</v>
      </c>
      <c r="G1310" s="7" t="s">
        <v>12</v>
      </c>
    </row>
    <row r="1311" spans="2:7" x14ac:dyDescent="0.25">
      <c r="B1311" s="7" t="s">
        <v>8141</v>
      </c>
      <c r="C1311" s="7" t="s">
        <v>8142</v>
      </c>
      <c r="D1311" s="7" t="s">
        <v>8143</v>
      </c>
      <c r="E1311" s="7">
        <v>13</v>
      </c>
      <c r="F1311" s="7" t="s">
        <v>11</v>
      </c>
      <c r="G1311" s="7" t="s">
        <v>12</v>
      </c>
    </row>
    <row r="1312" spans="2:7" x14ac:dyDescent="0.25">
      <c r="B1312" s="7" t="s">
        <v>8144</v>
      </c>
      <c r="C1312" s="7" t="s">
        <v>8145</v>
      </c>
      <c r="D1312" s="7" t="s">
        <v>12077</v>
      </c>
      <c r="E1312" s="7">
        <v>13</v>
      </c>
      <c r="F1312" s="7" t="s">
        <v>11</v>
      </c>
      <c r="G1312" s="7" t="s">
        <v>12</v>
      </c>
    </row>
    <row r="1313" spans="2:7" x14ac:dyDescent="0.25">
      <c r="B1313" s="7" t="s">
        <v>3437</v>
      </c>
      <c r="C1313" s="7" t="s">
        <v>3438</v>
      </c>
      <c r="D1313" s="7" t="s">
        <v>3438</v>
      </c>
      <c r="E1313" s="7">
        <v>13</v>
      </c>
      <c r="F1313" s="7" t="s">
        <v>11</v>
      </c>
      <c r="G1313" s="7" t="s">
        <v>12</v>
      </c>
    </row>
    <row r="1314" spans="2:7" x14ac:dyDescent="0.25">
      <c r="B1314" s="7" t="s">
        <v>8146</v>
      </c>
      <c r="C1314" s="7" t="s">
        <v>8147</v>
      </c>
      <c r="D1314" s="7" t="s">
        <v>8148</v>
      </c>
      <c r="E1314" s="7">
        <v>13</v>
      </c>
      <c r="F1314" s="7" t="s">
        <v>11</v>
      </c>
      <c r="G1314" s="7" t="s">
        <v>12</v>
      </c>
    </row>
    <row r="1315" spans="2:7" x14ac:dyDescent="0.25">
      <c r="B1315" s="7" t="s">
        <v>3448</v>
      </c>
      <c r="C1315" s="7" t="s">
        <v>3449</v>
      </c>
      <c r="D1315" s="7" t="s">
        <v>3450</v>
      </c>
      <c r="E1315" s="7">
        <v>13</v>
      </c>
      <c r="F1315" s="7" t="s">
        <v>11</v>
      </c>
      <c r="G1315" s="7" t="s">
        <v>12</v>
      </c>
    </row>
    <row r="1316" spans="2:7" x14ac:dyDescent="0.25">
      <c r="B1316" s="7" t="s">
        <v>7899</v>
      </c>
      <c r="C1316" s="7" t="s">
        <v>7900</v>
      </c>
      <c r="D1316" s="7" t="s">
        <v>7900</v>
      </c>
      <c r="E1316" s="7">
        <v>12</v>
      </c>
      <c r="F1316" s="7" t="s">
        <v>11</v>
      </c>
      <c r="G1316" s="7" t="s">
        <v>12</v>
      </c>
    </row>
    <row r="1317" spans="2:7" x14ac:dyDescent="0.25">
      <c r="B1317" s="7" t="s">
        <v>3472</v>
      </c>
      <c r="C1317" s="7" t="s">
        <v>3473</v>
      </c>
      <c r="D1317" s="7" t="s">
        <v>3474</v>
      </c>
      <c r="E1317" s="7">
        <v>11</v>
      </c>
      <c r="F1317" s="7" t="s">
        <v>11</v>
      </c>
      <c r="G1317" s="7" t="s">
        <v>12</v>
      </c>
    </row>
    <row r="1318" spans="2:7" x14ac:dyDescent="0.25">
      <c r="B1318" s="6" t="s">
        <v>11286</v>
      </c>
      <c r="C1318" s="6" t="s">
        <v>11287</v>
      </c>
      <c r="D1318" s="7"/>
      <c r="E1318" s="7">
        <v>11</v>
      </c>
      <c r="F1318" s="7" t="s">
        <v>11</v>
      </c>
      <c r="G1318" s="7" t="s">
        <v>12</v>
      </c>
    </row>
    <row r="1319" spans="2:7" x14ac:dyDescent="0.25">
      <c r="B1319" s="7" t="s">
        <v>7778</v>
      </c>
      <c r="C1319" s="7" t="s">
        <v>7779</v>
      </c>
      <c r="D1319" s="7" t="s">
        <v>12077</v>
      </c>
      <c r="E1319" s="7">
        <v>11</v>
      </c>
      <c r="F1319" s="7" t="s">
        <v>11</v>
      </c>
      <c r="G1319" s="7" t="s">
        <v>12</v>
      </c>
    </row>
    <row r="1320" spans="2:7" x14ac:dyDescent="0.25">
      <c r="B1320" s="7" t="s">
        <v>7780</v>
      </c>
      <c r="C1320" s="7" t="s">
        <v>7781</v>
      </c>
      <c r="D1320" s="7" t="s">
        <v>12077</v>
      </c>
      <c r="E1320" s="7">
        <v>11</v>
      </c>
      <c r="F1320" s="7" t="s">
        <v>11</v>
      </c>
      <c r="G1320" s="7" t="s">
        <v>12</v>
      </c>
    </row>
    <row r="1321" spans="2:7" x14ac:dyDescent="0.25">
      <c r="B1321" s="7" t="s">
        <v>6865</v>
      </c>
      <c r="C1321" s="7" t="s">
        <v>6866</v>
      </c>
      <c r="D1321" s="7"/>
      <c r="E1321" s="7">
        <v>13</v>
      </c>
      <c r="F1321" s="7" t="s">
        <v>11</v>
      </c>
      <c r="G1321" s="7" t="s">
        <v>12</v>
      </c>
    </row>
    <row r="1322" spans="2:7" x14ac:dyDescent="0.25">
      <c r="B1322" s="7" t="s">
        <v>6872</v>
      </c>
      <c r="C1322" s="7" t="s">
        <v>6873</v>
      </c>
      <c r="D1322" s="7" t="s">
        <v>6874</v>
      </c>
      <c r="E1322" s="7">
        <v>13</v>
      </c>
      <c r="F1322" s="7" t="s">
        <v>11</v>
      </c>
      <c r="G1322" s="7" t="s">
        <v>12</v>
      </c>
    </row>
    <row r="1323" spans="2:7" x14ac:dyDescent="0.25">
      <c r="B1323" s="7" t="s">
        <v>3508</v>
      </c>
      <c r="C1323" s="7" t="s">
        <v>3509</v>
      </c>
      <c r="D1323" s="7" t="s">
        <v>3510</v>
      </c>
      <c r="E1323" s="7">
        <v>13</v>
      </c>
      <c r="F1323" s="7" t="s">
        <v>11</v>
      </c>
      <c r="G1323" s="7" t="s">
        <v>12</v>
      </c>
    </row>
    <row r="1324" spans="2:7" x14ac:dyDescent="0.25">
      <c r="B1324" s="7" t="s">
        <v>3511</v>
      </c>
      <c r="C1324" s="7" t="s">
        <v>3512</v>
      </c>
      <c r="D1324" s="7" t="s">
        <v>3512</v>
      </c>
      <c r="E1324" s="7">
        <v>13</v>
      </c>
      <c r="F1324" s="7" t="s">
        <v>11</v>
      </c>
      <c r="G1324" s="7" t="s">
        <v>12</v>
      </c>
    </row>
    <row r="1325" spans="2:7" x14ac:dyDescent="0.25">
      <c r="B1325" s="7" t="s">
        <v>3528</v>
      </c>
      <c r="C1325" s="7" t="s">
        <v>3529</v>
      </c>
      <c r="D1325" s="7" t="s">
        <v>3530</v>
      </c>
      <c r="E1325" s="7">
        <v>11</v>
      </c>
      <c r="F1325" s="7" t="s">
        <v>11</v>
      </c>
      <c r="G1325" s="7" t="s">
        <v>12</v>
      </c>
    </row>
    <row r="1326" spans="2:7" x14ac:dyDescent="0.25">
      <c r="B1326" s="7" t="s">
        <v>8011</v>
      </c>
      <c r="C1326" s="7" t="s">
        <v>8012</v>
      </c>
      <c r="D1326" s="7" t="s">
        <v>8013</v>
      </c>
      <c r="E1326" s="7">
        <v>13</v>
      </c>
      <c r="F1326" s="7" t="s">
        <v>11</v>
      </c>
      <c r="G1326" s="7" t="s">
        <v>12</v>
      </c>
    </row>
    <row r="1327" spans="2:7" x14ac:dyDescent="0.25">
      <c r="B1327" s="7" t="s">
        <v>8014</v>
      </c>
      <c r="C1327" s="7" t="s">
        <v>8015</v>
      </c>
      <c r="D1327" s="7" t="s">
        <v>8016</v>
      </c>
      <c r="E1327" s="7">
        <v>13</v>
      </c>
      <c r="F1327" s="7" t="s">
        <v>11</v>
      </c>
      <c r="G1327" s="7" t="s">
        <v>12</v>
      </c>
    </row>
    <row r="1328" spans="2:7" x14ac:dyDescent="0.25">
      <c r="B1328" s="7" t="s">
        <v>3543</v>
      </c>
      <c r="C1328" s="7" t="s">
        <v>3544</v>
      </c>
      <c r="D1328" s="7" t="s">
        <v>3544</v>
      </c>
      <c r="E1328" s="7">
        <v>13</v>
      </c>
      <c r="F1328" s="7" t="s">
        <v>11</v>
      </c>
      <c r="G1328" s="7" t="s">
        <v>12</v>
      </c>
    </row>
    <row r="1329" spans="2:7" x14ac:dyDescent="0.25">
      <c r="B1329" s="7" t="s">
        <v>8261</v>
      </c>
      <c r="C1329" s="7" t="s">
        <v>8262</v>
      </c>
      <c r="D1329" s="7" t="s">
        <v>8263</v>
      </c>
      <c r="E1329" s="7">
        <v>25</v>
      </c>
      <c r="F1329" s="7" t="s">
        <v>11</v>
      </c>
      <c r="G1329" s="7" t="s">
        <v>12</v>
      </c>
    </row>
    <row r="1330" spans="2:7" x14ac:dyDescent="0.25">
      <c r="B1330" s="7" t="s">
        <v>8017</v>
      </c>
      <c r="C1330" s="7" t="s">
        <v>8018</v>
      </c>
      <c r="D1330" s="7" t="s">
        <v>8019</v>
      </c>
      <c r="E1330" s="7">
        <v>13</v>
      </c>
      <c r="F1330" s="7" t="s">
        <v>11</v>
      </c>
      <c r="G1330" s="7" t="s">
        <v>12</v>
      </c>
    </row>
    <row r="1331" spans="2:7" x14ac:dyDescent="0.25">
      <c r="B1331" s="7" t="s">
        <v>8020</v>
      </c>
      <c r="C1331" s="7" t="s">
        <v>8021</v>
      </c>
      <c r="D1331" s="7" t="s">
        <v>8022</v>
      </c>
      <c r="E1331" s="7">
        <v>13</v>
      </c>
      <c r="F1331" s="7" t="s">
        <v>11</v>
      </c>
      <c r="G1331" s="7" t="s">
        <v>12</v>
      </c>
    </row>
    <row r="1332" spans="2:7" x14ac:dyDescent="0.25">
      <c r="B1332" s="7" t="s">
        <v>7782</v>
      </c>
      <c r="C1332" s="7" t="s">
        <v>7783</v>
      </c>
      <c r="D1332" s="7" t="s">
        <v>12077</v>
      </c>
      <c r="E1332" s="7">
        <v>11</v>
      </c>
      <c r="F1332" s="7" t="s">
        <v>11</v>
      </c>
      <c r="G1332" s="7" t="s">
        <v>12</v>
      </c>
    </row>
    <row r="1333" spans="2:7" x14ac:dyDescent="0.25">
      <c r="B1333" s="7" t="s">
        <v>3563</v>
      </c>
      <c r="C1333" s="7" t="s">
        <v>3564</v>
      </c>
      <c r="D1333" s="7" t="s">
        <v>3565</v>
      </c>
      <c r="E1333" s="7">
        <v>11</v>
      </c>
      <c r="F1333" s="7" t="s">
        <v>11</v>
      </c>
      <c r="G1333" s="7" t="s">
        <v>12</v>
      </c>
    </row>
    <row r="1334" spans="2:7" x14ac:dyDescent="0.25">
      <c r="B1334" s="7" t="s">
        <v>7784</v>
      </c>
      <c r="C1334" s="7" t="s">
        <v>7785</v>
      </c>
      <c r="D1334" s="7" t="s">
        <v>12077</v>
      </c>
      <c r="E1334" s="7">
        <v>11</v>
      </c>
      <c r="F1334" s="7" t="s">
        <v>11</v>
      </c>
      <c r="G1334" s="7" t="s">
        <v>12</v>
      </c>
    </row>
    <row r="1335" spans="2:7" x14ac:dyDescent="0.25">
      <c r="B1335" s="7" t="s">
        <v>3572</v>
      </c>
      <c r="C1335" s="7" t="s">
        <v>3573</v>
      </c>
      <c r="D1335" s="7" t="s">
        <v>3574</v>
      </c>
      <c r="E1335" s="7">
        <v>11</v>
      </c>
      <c r="F1335" s="7" t="s">
        <v>11</v>
      </c>
      <c r="G1335" s="7" t="s">
        <v>12</v>
      </c>
    </row>
    <row r="1336" spans="2:7" x14ac:dyDescent="0.25">
      <c r="B1336" s="7" t="s">
        <v>7675</v>
      </c>
      <c r="C1336" s="9" t="s">
        <v>11869</v>
      </c>
      <c r="D1336" s="7"/>
      <c r="E1336" s="7">
        <v>11</v>
      </c>
      <c r="F1336" s="7" t="s">
        <v>11</v>
      </c>
      <c r="G1336" s="7" t="s">
        <v>12</v>
      </c>
    </row>
    <row r="1337" spans="2:7" x14ac:dyDescent="0.25">
      <c r="B1337" s="7" t="s">
        <v>7786</v>
      </c>
      <c r="C1337" s="7" t="s">
        <v>7787</v>
      </c>
      <c r="D1337" s="7" t="s">
        <v>12077</v>
      </c>
      <c r="E1337" s="7">
        <v>11</v>
      </c>
      <c r="F1337" s="7" t="s">
        <v>11</v>
      </c>
      <c r="G1337" s="7" t="s">
        <v>12</v>
      </c>
    </row>
    <row r="1338" spans="2:7" x14ac:dyDescent="0.25">
      <c r="B1338" s="7" t="s">
        <v>3599</v>
      </c>
      <c r="C1338" s="7" t="s">
        <v>3600</v>
      </c>
      <c r="D1338" s="7" t="s">
        <v>3601</v>
      </c>
      <c r="E1338" s="7">
        <v>13</v>
      </c>
      <c r="F1338" s="7" t="s">
        <v>11</v>
      </c>
      <c r="G1338" s="7" t="s">
        <v>12</v>
      </c>
    </row>
    <row r="1339" spans="2:7" x14ac:dyDescent="0.25">
      <c r="B1339" s="7" t="s">
        <v>6867</v>
      </c>
      <c r="C1339" s="7" t="s">
        <v>6868</v>
      </c>
      <c r="D1339" s="7"/>
      <c r="E1339" s="7">
        <v>13</v>
      </c>
      <c r="F1339" s="7" t="s">
        <v>11</v>
      </c>
      <c r="G1339" s="7" t="s">
        <v>12</v>
      </c>
    </row>
    <row r="1340" spans="2:7" x14ac:dyDescent="0.25">
      <c r="B1340" s="7" t="s">
        <v>3611</v>
      </c>
      <c r="C1340" s="7" t="s">
        <v>3612</v>
      </c>
      <c r="D1340" s="7" t="s">
        <v>3613</v>
      </c>
      <c r="E1340" s="7">
        <v>11</v>
      </c>
      <c r="F1340" s="7" t="s">
        <v>11</v>
      </c>
      <c r="G1340" s="7" t="s">
        <v>12</v>
      </c>
    </row>
    <row r="1341" spans="2:7" x14ac:dyDescent="0.25">
      <c r="B1341" s="7" t="s">
        <v>3667</v>
      </c>
      <c r="C1341" s="7" t="s">
        <v>3668</v>
      </c>
      <c r="D1341" s="7" t="s">
        <v>3669</v>
      </c>
      <c r="E1341" s="7">
        <v>13</v>
      </c>
      <c r="F1341" s="7" t="s">
        <v>11</v>
      </c>
      <c r="G1341" s="7" t="s">
        <v>12</v>
      </c>
    </row>
    <row r="1342" spans="2:7" x14ac:dyDescent="0.25">
      <c r="B1342" s="7" t="s">
        <v>3679</v>
      </c>
      <c r="C1342" s="7" t="s">
        <v>3680</v>
      </c>
      <c r="D1342" s="7" t="s">
        <v>3681</v>
      </c>
      <c r="E1342" s="7">
        <v>13</v>
      </c>
      <c r="F1342" s="7" t="s">
        <v>11</v>
      </c>
      <c r="G1342" s="7" t="s">
        <v>12</v>
      </c>
    </row>
    <row r="1343" spans="2:7" x14ac:dyDescent="0.25">
      <c r="B1343" s="7" t="s">
        <v>3691</v>
      </c>
      <c r="C1343" s="7" t="s">
        <v>3692</v>
      </c>
      <c r="D1343" s="7" t="s">
        <v>3693</v>
      </c>
      <c r="E1343" s="7">
        <v>11</v>
      </c>
      <c r="F1343" s="7" t="s">
        <v>11</v>
      </c>
      <c r="G1343" s="7" t="s">
        <v>12</v>
      </c>
    </row>
    <row r="1344" spans="2:7" x14ac:dyDescent="0.25">
      <c r="B1344" s="7" t="s">
        <v>3694</v>
      </c>
      <c r="C1344" s="7" t="s">
        <v>3695</v>
      </c>
      <c r="D1344" s="7" t="s">
        <v>3696</v>
      </c>
      <c r="E1344" s="7">
        <v>13</v>
      </c>
      <c r="F1344" s="7" t="s">
        <v>11</v>
      </c>
      <c r="G1344" s="7" t="s">
        <v>12</v>
      </c>
    </row>
    <row r="1345" spans="2:7" x14ac:dyDescent="0.25">
      <c r="B1345" s="7" t="s">
        <v>3697</v>
      </c>
      <c r="C1345" s="7" t="s">
        <v>3698</v>
      </c>
      <c r="D1345" s="7" t="s">
        <v>3698</v>
      </c>
      <c r="E1345" s="7">
        <v>13</v>
      </c>
      <c r="F1345" s="7" t="s">
        <v>11</v>
      </c>
      <c r="G1345" s="7" t="s">
        <v>12</v>
      </c>
    </row>
    <row r="1346" spans="2:7" x14ac:dyDescent="0.25">
      <c r="B1346" s="7" t="s">
        <v>8218</v>
      </c>
      <c r="C1346" s="7" t="s">
        <v>8219</v>
      </c>
      <c r="D1346" s="7"/>
      <c r="E1346" s="7">
        <v>13</v>
      </c>
      <c r="F1346" s="7" t="s">
        <v>11</v>
      </c>
      <c r="G1346" s="7" t="s">
        <v>12</v>
      </c>
    </row>
    <row r="1347" spans="2:7" x14ac:dyDescent="0.25">
      <c r="B1347" s="7" t="s">
        <v>8023</v>
      </c>
      <c r="C1347" s="7" t="s">
        <v>8024</v>
      </c>
      <c r="D1347" s="7"/>
      <c r="E1347" s="7">
        <v>13</v>
      </c>
      <c r="F1347" s="7" t="s">
        <v>11</v>
      </c>
      <c r="G1347" s="7" t="s">
        <v>12</v>
      </c>
    </row>
    <row r="1348" spans="2:7" x14ac:dyDescent="0.25">
      <c r="B1348" s="7" t="s">
        <v>3721</v>
      </c>
      <c r="C1348" s="7" t="s">
        <v>3722</v>
      </c>
      <c r="D1348" s="7" t="s">
        <v>8025</v>
      </c>
      <c r="E1348" s="7">
        <v>13</v>
      </c>
      <c r="F1348" s="7" t="s">
        <v>11</v>
      </c>
      <c r="G1348" s="7" t="s">
        <v>12</v>
      </c>
    </row>
    <row r="1349" spans="2:7" x14ac:dyDescent="0.25">
      <c r="B1349" s="7" t="s">
        <v>7943</v>
      </c>
      <c r="C1349" s="7" t="s">
        <v>7944</v>
      </c>
      <c r="D1349" s="7" t="s">
        <v>12077</v>
      </c>
      <c r="E1349" s="7">
        <v>13</v>
      </c>
      <c r="F1349" s="7" t="s">
        <v>11</v>
      </c>
      <c r="G1349" s="7" t="s">
        <v>12</v>
      </c>
    </row>
    <row r="1350" spans="2:7" x14ac:dyDescent="0.25">
      <c r="B1350" s="7" t="s">
        <v>7945</v>
      </c>
      <c r="C1350" s="7" t="s">
        <v>7946</v>
      </c>
      <c r="D1350" s="7" t="s">
        <v>12077</v>
      </c>
      <c r="E1350" s="7">
        <v>13</v>
      </c>
      <c r="F1350" s="7" t="s">
        <v>11</v>
      </c>
      <c r="G1350" s="7" t="s">
        <v>12</v>
      </c>
    </row>
    <row r="1351" spans="2:7" x14ac:dyDescent="0.25">
      <c r="B1351" s="6" t="s">
        <v>11288</v>
      </c>
      <c r="C1351" s="6" t="s">
        <v>11289</v>
      </c>
      <c r="D1351" s="7"/>
      <c r="E1351" s="7">
        <v>13</v>
      </c>
      <c r="F1351" s="7" t="s">
        <v>11</v>
      </c>
      <c r="G1351" s="7" t="s">
        <v>12</v>
      </c>
    </row>
    <row r="1352" spans="2:7" x14ac:dyDescent="0.25">
      <c r="B1352" s="7" t="s">
        <v>8149</v>
      </c>
      <c r="C1352" s="7" t="s">
        <v>8150</v>
      </c>
      <c r="D1352" s="7" t="s">
        <v>12077</v>
      </c>
      <c r="E1352" s="7">
        <v>13</v>
      </c>
      <c r="F1352" s="7" t="s">
        <v>11</v>
      </c>
      <c r="G1352" s="7" t="s">
        <v>12</v>
      </c>
    </row>
    <row r="1353" spans="2:7" x14ac:dyDescent="0.25">
      <c r="B1353" s="7" t="s">
        <v>7788</v>
      </c>
      <c r="C1353" s="7" t="s">
        <v>7789</v>
      </c>
      <c r="D1353" s="7" t="s">
        <v>12077</v>
      </c>
      <c r="E1353" s="7">
        <v>11</v>
      </c>
      <c r="F1353" s="7" t="s">
        <v>11</v>
      </c>
      <c r="G1353" s="7" t="s">
        <v>12</v>
      </c>
    </row>
    <row r="1354" spans="2:7" x14ac:dyDescent="0.25">
      <c r="B1354" s="7" t="s">
        <v>8151</v>
      </c>
      <c r="C1354" s="7" t="s">
        <v>8152</v>
      </c>
      <c r="D1354" s="7" t="s">
        <v>8153</v>
      </c>
      <c r="E1354" s="7">
        <v>13</v>
      </c>
      <c r="F1354" s="7" t="s">
        <v>11</v>
      </c>
      <c r="G1354" s="7" t="s">
        <v>12</v>
      </c>
    </row>
    <row r="1355" spans="2:7" x14ac:dyDescent="0.25">
      <c r="B1355" s="7" t="s">
        <v>7947</v>
      </c>
      <c r="C1355" s="7" t="s">
        <v>7948</v>
      </c>
      <c r="D1355" s="7" t="s">
        <v>12077</v>
      </c>
      <c r="E1355" s="7">
        <v>13</v>
      </c>
      <c r="F1355" s="7" t="s">
        <v>11</v>
      </c>
      <c r="G1355" s="7" t="s">
        <v>12</v>
      </c>
    </row>
    <row r="1356" spans="2:7" x14ac:dyDescent="0.25">
      <c r="B1356" s="7" t="s">
        <v>7949</v>
      </c>
      <c r="C1356" s="7" t="s">
        <v>7950</v>
      </c>
      <c r="D1356" s="7" t="s">
        <v>12077</v>
      </c>
      <c r="E1356" s="7">
        <v>13</v>
      </c>
      <c r="F1356" s="7" t="s">
        <v>11</v>
      </c>
      <c r="G1356" s="7" t="s">
        <v>12</v>
      </c>
    </row>
    <row r="1357" spans="2:7" x14ac:dyDescent="0.25">
      <c r="B1357" s="7" t="s">
        <v>8154</v>
      </c>
      <c r="C1357" s="7" t="s">
        <v>8155</v>
      </c>
      <c r="D1357" s="7" t="s">
        <v>8156</v>
      </c>
      <c r="E1357" s="7">
        <v>13</v>
      </c>
      <c r="F1357" s="7" t="s">
        <v>11</v>
      </c>
      <c r="G1357" s="7" t="s">
        <v>12</v>
      </c>
    </row>
    <row r="1358" spans="2:7" x14ac:dyDescent="0.25">
      <c r="B1358" s="7" t="s">
        <v>7790</v>
      </c>
      <c r="C1358" s="7" t="s">
        <v>7791</v>
      </c>
      <c r="D1358" s="7" t="s">
        <v>7792</v>
      </c>
      <c r="E1358" s="7">
        <v>11</v>
      </c>
      <c r="F1358" s="7" t="s">
        <v>11</v>
      </c>
      <c r="G1358" s="7" t="s">
        <v>12</v>
      </c>
    </row>
    <row r="1359" spans="2:7" x14ac:dyDescent="0.25">
      <c r="B1359" s="7" t="s">
        <v>7793</v>
      </c>
      <c r="C1359" s="7" t="s">
        <v>7794</v>
      </c>
      <c r="D1359" s="7" t="s">
        <v>12077</v>
      </c>
      <c r="E1359" s="7">
        <v>11</v>
      </c>
      <c r="F1359" s="7" t="s">
        <v>11</v>
      </c>
      <c r="G1359" s="7" t="s">
        <v>12</v>
      </c>
    </row>
    <row r="1360" spans="2:7" x14ac:dyDescent="0.25">
      <c r="B1360" s="7" t="s">
        <v>7795</v>
      </c>
      <c r="C1360" s="7" t="s">
        <v>7796</v>
      </c>
      <c r="D1360" s="7" t="s">
        <v>7797</v>
      </c>
      <c r="E1360" s="7">
        <v>11</v>
      </c>
      <c r="F1360" s="7" t="s">
        <v>11</v>
      </c>
      <c r="G1360" s="7" t="s">
        <v>12</v>
      </c>
    </row>
    <row r="1361" spans="2:7" x14ac:dyDescent="0.25">
      <c r="B1361" s="7" t="s">
        <v>7917</v>
      </c>
      <c r="C1361" s="7" t="s">
        <v>7918</v>
      </c>
      <c r="D1361" s="7" t="s">
        <v>7919</v>
      </c>
      <c r="E1361" s="7">
        <v>12</v>
      </c>
      <c r="F1361" s="7" t="s">
        <v>11</v>
      </c>
      <c r="G1361" s="7" t="s">
        <v>12</v>
      </c>
    </row>
    <row r="1362" spans="2:7" x14ac:dyDescent="0.25">
      <c r="B1362" s="7" t="s">
        <v>7798</v>
      </c>
      <c r="C1362" s="7" t="s">
        <v>7799</v>
      </c>
      <c r="D1362" s="7" t="s">
        <v>7800</v>
      </c>
      <c r="E1362" s="7">
        <v>11</v>
      </c>
      <c r="F1362" s="7" t="s">
        <v>11</v>
      </c>
      <c r="G1362" s="7" t="s">
        <v>12</v>
      </c>
    </row>
    <row r="1363" spans="2:7" x14ac:dyDescent="0.25">
      <c r="B1363" s="7" t="s">
        <v>3879</v>
      </c>
      <c r="C1363" s="7" t="s">
        <v>3880</v>
      </c>
      <c r="D1363" s="7" t="s">
        <v>3881</v>
      </c>
      <c r="E1363" s="7">
        <v>13</v>
      </c>
      <c r="F1363" s="7" t="s">
        <v>11</v>
      </c>
      <c r="G1363" s="7" t="s">
        <v>12</v>
      </c>
    </row>
    <row r="1364" spans="2:7" x14ac:dyDescent="0.25">
      <c r="B1364" s="6" t="s">
        <v>11290</v>
      </c>
      <c r="C1364" s="6" t="s">
        <v>11291</v>
      </c>
      <c r="D1364" s="6" t="s">
        <v>11292</v>
      </c>
      <c r="E1364" s="7">
        <v>13</v>
      </c>
      <c r="F1364" s="7" t="s">
        <v>11</v>
      </c>
      <c r="G1364" s="7" t="s">
        <v>12</v>
      </c>
    </row>
    <row r="1365" spans="2:7" x14ac:dyDescent="0.25">
      <c r="B1365" s="9" t="s">
        <v>11293</v>
      </c>
      <c r="C1365" s="9" t="s">
        <v>11294</v>
      </c>
      <c r="D1365" s="9" t="s">
        <v>11295</v>
      </c>
      <c r="E1365" s="9">
        <v>13</v>
      </c>
      <c r="F1365" s="7" t="s">
        <v>11</v>
      </c>
      <c r="G1365" s="9" t="s">
        <v>12</v>
      </c>
    </row>
    <row r="1366" spans="2:7" x14ac:dyDescent="0.25">
      <c r="B1366" s="7" t="s">
        <v>7801</v>
      </c>
      <c r="C1366" s="7" t="s">
        <v>7802</v>
      </c>
      <c r="D1366" s="7" t="s">
        <v>12077</v>
      </c>
      <c r="E1366" s="7">
        <v>11</v>
      </c>
      <c r="F1366" s="7" t="s">
        <v>11</v>
      </c>
      <c r="G1366" s="7" t="s">
        <v>12</v>
      </c>
    </row>
    <row r="1367" spans="2:7" x14ac:dyDescent="0.25">
      <c r="B1367" s="7" t="s">
        <v>8157</v>
      </c>
      <c r="C1367" s="7" t="s">
        <v>8158</v>
      </c>
      <c r="D1367" s="7" t="s">
        <v>12077</v>
      </c>
      <c r="E1367" s="7">
        <v>13</v>
      </c>
      <c r="F1367" s="7" t="s">
        <v>11</v>
      </c>
      <c r="G1367" s="7" t="s">
        <v>12</v>
      </c>
    </row>
    <row r="1368" spans="2:7" x14ac:dyDescent="0.25">
      <c r="B1368" s="6" t="s">
        <v>11296</v>
      </c>
      <c r="C1368" s="6" t="s">
        <v>11297</v>
      </c>
      <c r="D1368" s="6" t="s">
        <v>11298</v>
      </c>
      <c r="E1368" s="7">
        <v>13</v>
      </c>
      <c r="F1368" s="7" t="s">
        <v>11</v>
      </c>
      <c r="G1368" s="7" t="s">
        <v>12</v>
      </c>
    </row>
    <row r="1369" spans="2:7" x14ac:dyDescent="0.25">
      <c r="B1369" s="7" t="s">
        <v>8159</v>
      </c>
      <c r="C1369" s="7" t="s">
        <v>8160</v>
      </c>
      <c r="D1369" s="7" t="s">
        <v>8161</v>
      </c>
      <c r="E1369" s="7">
        <v>13</v>
      </c>
      <c r="F1369" s="7" t="s">
        <v>11</v>
      </c>
      <c r="G1369" s="7" t="s">
        <v>12</v>
      </c>
    </row>
    <row r="1370" spans="2:7" x14ac:dyDescent="0.25">
      <c r="B1370" s="7" t="s">
        <v>7920</v>
      </c>
      <c r="C1370" s="7" t="s">
        <v>7921</v>
      </c>
      <c r="D1370" s="7" t="s">
        <v>12077</v>
      </c>
      <c r="E1370" s="7">
        <v>12</v>
      </c>
      <c r="F1370" s="7" t="s">
        <v>11</v>
      </c>
      <c r="G1370" s="7" t="s">
        <v>12</v>
      </c>
    </row>
    <row r="1371" spans="2:7" x14ac:dyDescent="0.25">
      <c r="B1371" s="7" t="s">
        <v>4012</v>
      </c>
      <c r="C1371" s="7" t="s">
        <v>4013</v>
      </c>
      <c r="D1371" s="7" t="s">
        <v>4014</v>
      </c>
      <c r="E1371" s="7">
        <v>11</v>
      </c>
      <c r="F1371" s="7" t="s">
        <v>11</v>
      </c>
      <c r="G1371" s="7" t="s">
        <v>12</v>
      </c>
    </row>
    <row r="1372" spans="2:7" x14ac:dyDescent="0.25">
      <c r="B1372" s="7" t="s">
        <v>4018</v>
      </c>
      <c r="C1372" s="7" t="s">
        <v>4019</v>
      </c>
      <c r="D1372" s="7" t="s">
        <v>4020</v>
      </c>
      <c r="E1372" s="7">
        <v>13</v>
      </c>
      <c r="F1372" s="7" t="s">
        <v>11</v>
      </c>
      <c r="G1372" s="7" t="s">
        <v>12</v>
      </c>
    </row>
    <row r="1373" spans="2:7" x14ac:dyDescent="0.25">
      <c r="B1373" s="7" t="s">
        <v>8026</v>
      </c>
      <c r="C1373" s="7" t="s">
        <v>8027</v>
      </c>
      <c r="D1373" s="7"/>
      <c r="E1373" s="7">
        <v>13</v>
      </c>
      <c r="F1373" s="7" t="s">
        <v>11</v>
      </c>
      <c r="G1373" s="7" t="s">
        <v>12</v>
      </c>
    </row>
    <row r="1374" spans="2:7" x14ac:dyDescent="0.25">
      <c r="B1374" s="7" t="s">
        <v>4036</v>
      </c>
      <c r="C1374" s="7" t="s">
        <v>4037</v>
      </c>
      <c r="D1374" s="7" t="s">
        <v>4038</v>
      </c>
      <c r="E1374" s="7">
        <v>13</v>
      </c>
      <c r="F1374" s="7" t="s">
        <v>11</v>
      </c>
      <c r="G1374" s="7" t="s">
        <v>12</v>
      </c>
    </row>
    <row r="1375" spans="2:7" x14ac:dyDescent="0.25">
      <c r="B1375" s="7" t="s">
        <v>4052</v>
      </c>
      <c r="C1375" s="7" t="s">
        <v>4053</v>
      </c>
      <c r="D1375" s="7" t="s">
        <v>4053</v>
      </c>
      <c r="E1375" s="7">
        <v>11</v>
      </c>
      <c r="F1375" s="7" t="s">
        <v>11</v>
      </c>
      <c r="G1375" s="7" t="s">
        <v>12</v>
      </c>
    </row>
    <row r="1376" spans="2:7" x14ac:dyDescent="0.25">
      <c r="B1376" s="7" t="s">
        <v>8162</v>
      </c>
      <c r="C1376" s="7" t="s">
        <v>8163</v>
      </c>
      <c r="D1376" s="7" t="s">
        <v>8164</v>
      </c>
      <c r="E1376" s="7">
        <v>13</v>
      </c>
      <c r="F1376" s="7" t="s">
        <v>11</v>
      </c>
      <c r="G1376" s="7" t="s">
        <v>12</v>
      </c>
    </row>
    <row r="1377" spans="2:7" x14ac:dyDescent="0.25">
      <c r="B1377" s="7" t="s">
        <v>4065</v>
      </c>
      <c r="C1377" s="7" t="s">
        <v>4066</v>
      </c>
      <c r="D1377" s="7" t="s">
        <v>4067</v>
      </c>
      <c r="E1377" s="7">
        <v>13</v>
      </c>
      <c r="F1377" s="7" t="s">
        <v>11</v>
      </c>
      <c r="G1377" s="7" t="s">
        <v>12</v>
      </c>
    </row>
    <row r="1378" spans="2:7" x14ac:dyDescent="0.25">
      <c r="B1378" s="7" t="s">
        <v>4068</v>
      </c>
      <c r="C1378" s="7" t="s">
        <v>4069</v>
      </c>
      <c r="D1378" s="7" t="s">
        <v>4070</v>
      </c>
      <c r="E1378" s="7">
        <v>13</v>
      </c>
      <c r="F1378" s="7" t="s">
        <v>11</v>
      </c>
      <c r="G1378" s="7" t="s">
        <v>12</v>
      </c>
    </row>
    <row r="1379" spans="2:7" x14ac:dyDescent="0.25">
      <c r="B1379" s="7" t="s">
        <v>4071</v>
      </c>
      <c r="C1379" s="7" t="s">
        <v>4072</v>
      </c>
      <c r="D1379" s="7" t="s">
        <v>4073</v>
      </c>
      <c r="E1379" s="7">
        <v>13</v>
      </c>
      <c r="F1379" s="7" t="s">
        <v>11</v>
      </c>
      <c r="G1379" s="7" t="s">
        <v>12</v>
      </c>
    </row>
    <row r="1380" spans="2:7" x14ac:dyDescent="0.25">
      <c r="B1380" s="7" t="s">
        <v>4098</v>
      </c>
      <c r="C1380" s="7" t="s">
        <v>4099</v>
      </c>
      <c r="D1380" s="7"/>
      <c r="E1380" s="7">
        <v>11</v>
      </c>
      <c r="F1380" s="7" t="s">
        <v>11</v>
      </c>
      <c r="G1380" s="7" t="s">
        <v>12</v>
      </c>
    </row>
    <row r="1381" spans="2:7" x14ac:dyDescent="0.25">
      <c r="B1381" s="7" t="s">
        <v>7803</v>
      </c>
      <c r="C1381" s="7" t="s">
        <v>7804</v>
      </c>
      <c r="D1381" s="7" t="s">
        <v>12077</v>
      </c>
      <c r="E1381" s="7">
        <v>11</v>
      </c>
      <c r="F1381" s="7" t="s">
        <v>11</v>
      </c>
      <c r="G1381" s="7" t="s">
        <v>12</v>
      </c>
    </row>
    <row r="1382" spans="2:7" x14ac:dyDescent="0.25">
      <c r="B1382" s="7" t="s">
        <v>7951</v>
      </c>
      <c r="C1382" s="7" t="s">
        <v>7952</v>
      </c>
      <c r="D1382" s="7" t="s">
        <v>12077</v>
      </c>
      <c r="E1382" s="7">
        <v>13</v>
      </c>
      <c r="F1382" s="7" t="s">
        <v>11</v>
      </c>
      <c r="G1382" s="7" t="s">
        <v>12</v>
      </c>
    </row>
    <row r="1383" spans="2:7" x14ac:dyDescent="0.25">
      <c r="B1383" s="7" t="s">
        <v>8165</v>
      </c>
      <c r="C1383" s="7" t="s">
        <v>8166</v>
      </c>
      <c r="D1383" s="7" t="s">
        <v>8167</v>
      </c>
      <c r="E1383" s="7">
        <v>13</v>
      </c>
      <c r="F1383" s="7" t="s">
        <v>11</v>
      </c>
      <c r="G1383" s="7" t="s">
        <v>12</v>
      </c>
    </row>
    <row r="1384" spans="2:7" x14ac:dyDescent="0.25">
      <c r="B1384" s="7" t="s">
        <v>7805</v>
      </c>
      <c r="C1384" s="7" t="s">
        <v>7806</v>
      </c>
      <c r="D1384" s="7" t="s">
        <v>7807</v>
      </c>
      <c r="E1384" s="7">
        <v>11</v>
      </c>
      <c r="F1384" s="7" t="s">
        <v>11</v>
      </c>
      <c r="G1384" s="7" t="s">
        <v>12</v>
      </c>
    </row>
    <row r="1385" spans="2:7" x14ac:dyDescent="0.25">
      <c r="B1385" s="6" t="s">
        <v>11299</v>
      </c>
      <c r="C1385" s="6" t="s">
        <v>11300</v>
      </c>
      <c r="D1385" s="6" t="s">
        <v>11301</v>
      </c>
      <c r="E1385" s="7">
        <v>11</v>
      </c>
      <c r="F1385" s="7" t="s">
        <v>11</v>
      </c>
      <c r="G1385" s="7" t="s">
        <v>12</v>
      </c>
    </row>
    <row r="1386" spans="2:7" x14ac:dyDescent="0.25">
      <c r="B1386" s="7" t="s">
        <v>4206</v>
      </c>
      <c r="C1386" s="7" t="s">
        <v>4207</v>
      </c>
      <c r="D1386" s="7" t="s">
        <v>4208</v>
      </c>
      <c r="E1386" s="7">
        <v>11</v>
      </c>
      <c r="F1386" s="7" t="s">
        <v>11</v>
      </c>
      <c r="G1386" s="7" t="s">
        <v>12</v>
      </c>
    </row>
    <row r="1387" spans="2:7" x14ac:dyDescent="0.25">
      <c r="B1387" s="7" t="s">
        <v>4247</v>
      </c>
      <c r="C1387" s="7" t="s">
        <v>4248</v>
      </c>
      <c r="D1387" s="7" t="s">
        <v>4248</v>
      </c>
      <c r="E1387" s="7">
        <v>11</v>
      </c>
      <c r="F1387" s="7" t="s">
        <v>11</v>
      </c>
      <c r="G1387" s="7" t="s">
        <v>12</v>
      </c>
    </row>
    <row r="1388" spans="2:7" x14ac:dyDescent="0.25">
      <c r="B1388" s="7" t="s">
        <v>8168</v>
      </c>
      <c r="C1388" s="7" t="s">
        <v>8169</v>
      </c>
      <c r="D1388" s="7" t="s">
        <v>8170</v>
      </c>
      <c r="E1388" s="7">
        <v>13</v>
      </c>
      <c r="F1388" s="7" t="s">
        <v>11</v>
      </c>
      <c r="G1388" s="7" t="s">
        <v>12</v>
      </c>
    </row>
    <row r="1389" spans="2:7" x14ac:dyDescent="0.25">
      <c r="B1389" s="7" t="s">
        <v>7808</v>
      </c>
      <c r="C1389" s="7" t="s">
        <v>7809</v>
      </c>
      <c r="D1389" s="7" t="s">
        <v>12077</v>
      </c>
      <c r="E1389" s="7">
        <v>11</v>
      </c>
      <c r="F1389" s="7" t="s">
        <v>11</v>
      </c>
      <c r="G1389" s="7" t="s">
        <v>12</v>
      </c>
    </row>
    <row r="1390" spans="2:7" x14ac:dyDescent="0.25">
      <c r="B1390" s="7" t="s">
        <v>8171</v>
      </c>
      <c r="C1390" s="7" t="s">
        <v>8172</v>
      </c>
      <c r="D1390" s="7" t="s">
        <v>12077</v>
      </c>
      <c r="E1390" s="7">
        <v>13</v>
      </c>
      <c r="F1390" s="7" t="s">
        <v>11</v>
      </c>
      <c r="G1390" s="7" t="s">
        <v>12</v>
      </c>
    </row>
    <row r="1391" spans="2:7" x14ac:dyDescent="0.25">
      <c r="B1391" s="7" t="s">
        <v>7676</v>
      </c>
      <c r="C1391" s="7" t="s">
        <v>7677</v>
      </c>
      <c r="D1391" s="7" t="s">
        <v>7678</v>
      </c>
      <c r="E1391" s="7">
        <v>11</v>
      </c>
      <c r="F1391" s="7" t="s">
        <v>11</v>
      </c>
      <c r="G1391" s="7" t="s">
        <v>12</v>
      </c>
    </row>
    <row r="1392" spans="2:7" x14ac:dyDescent="0.25">
      <c r="B1392" s="7" t="s">
        <v>4292</v>
      </c>
      <c r="C1392" s="7" t="s">
        <v>4293</v>
      </c>
      <c r="D1392" s="7" t="s">
        <v>4294</v>
      </c>
      <c r="E1392" s="7">
        <v>13</v>
      </c>
      <c r="F1392" s="7" t="s">
        <v>11</v>
      </c>
      <c r="G1392" s="7" t="s">
        <v>12</v>
      </c>
    </row>
    <row r="1393" spans="2:7" x14ac:dyDescent="0.25">
      <c r="B1393" s="7" t="s">
        <v>4298</v>
      </c>
      <c r="C1393" s="7" t="s">
        <v>4299</v>
      </c>
      <c r="D1393" s="7" t="s">
        <v>4300</v>
      </c>
      <c r="E1393" s="7">
        <v>13</v>
      </c>
      <c r="F1393" s="7" t="s">
        <v>11</v>
      </c>
      <c r="G1393" s="7" t="s">
        <v>12</v>
      </c>
    </row>
    <row r="1394" spans="2:7" x14ac:dyDescent="0.25">
      <c r="B1394" s="7" t="s">
        <v>4304</v>
      </c>
      <c r="C1394" s="7" t="s">
        <v>4305</v>
      </c>
      <c r="D1394" s="7" t="s">
        <v>4306</v>
      </c>
      <c r="E1394" s="7">
        <v>13</v>
      </c>
      <c r="F1394" s="7" t="s">
        <v>11</v>
      </c>
      <c r="G1394" s="7" t="s">
        <v>12</v>
      </c>
    </row>
    <row r="1395" spans="2:7" x14ac:dyDescent="0.25">
      <c r="B1395" s="7" t="s">
        <v>11040</v>
      </c>
      <c r="C1395" s="7" t="s">
        <v>11041</v>
      </c>
      <c r="D1395" s="7" t="s">
        <v>11042</v>
      </c>
      <c r="E1395" s="7">
        <v>11</v>
      </c>
      <c r="F1395" s="7" t="s">
        <v>11</v>
      </c>
      <c r="G1395" s="7" t="s">
        <v>12</v>
      </c>
    </row>
    <row r="1396" spans="2:7" x14ac:dyDescent="0.25">
      <c r="B1396" s="7" t="s">
        <v>4318</v>
      </c>
      <c r="C1396" s="7" t="s">
        <v>4319</v>
      </c>
      <c r="D1396" s="7" t="s">
        <v>4320</v>
      </c>
      <c r="E1396" s="7">
        <v>13</v>
      </c>
      <c r="F1396" s="7" t="s">
        <v>11</v>
      </c>
      <c r="G1396" s="7" t="s">
        <v>12</v>
      </c>
    </row>
    <row r="1397" spans="2:7" x14ac:dyDescent="0.25">
      <c r="B1397" s="7" t="s">
        <v>8173</v>
      </c>
      <c r="C1397" s="7" t="s">
        <v>8174</v>
      </c>
      <c r="D1397" s="7" t="s">
        <v>8175</v>
      </c>
      <c r="E1397" s="7">
        <v>13</v>
      </c>
      <c r="F1397" s="7" t="s">
        <v>11</v>
      </c>
      <c r="G1397" s="7" t="s">
        <v>12</v>
      </c>
    </row>
    <row r="1398" spans="2:7" x14ac:dyDescent="0.25">
      <c r="B1398" s="7" t="s">
        <v>8176</v>
      </c>
      <c r="C1398" s="7" t="s">
        <v>8177</v>
      </c>
      <c r="D1398" s="7" t="s">
        <v>8178</v>
      </c>
      <c r="E1398" s="7">
        <v>13</v>
      </c>
      <c r="F1398" s="7" t="s">
        <v>11</v>
      </c>
      <c r="G1398" s="7" t="s">
        <v>12</v>
      </c>
    </row>
    <row r="1399" spans="2:7" x14ac:dyDescent="0.25">
      <c r="B1399" s="7" t="s">
        <v>8179</v>
      </c>
      <c r="C1399" s="7" t="s">
        <v>8180</v>
      </c>
      <c r="D1399" s="7" t="s">
        <v>12077</v>
      </c>
      <c r="E1399" s="7">
        <v>13</v>
      </c>
      <c r="F1399" s="7" t="s">
        <v>11</v>
      </c>
      <c r="G1399" s="7" t="s">
        <v>12</v>
      </c>
    </row>
    <row r="1400" spans="2:7" x14ac:dyDescent="0.25">
      <c r="B1400" s="7" t="s">
        <v>4336</v>
      </c>
      <c r="C1400" s="7" t="s">
        <v>4337</v>
      </c>
      <c r="D1400" s="7" t="s">
        <v>4338</v>
      </c>
      <c r="E1400" s="7">
        <v>13</v>
      </c>
      <c r="F1400" s="7" t="s">
        <v>11</v>
      </c>
      <c r="G1400" s="7" t="s">
        <v>12</v>
      </c>
    </row>
    <row r="1401" spans="2:7" x14ac:dyDescent="0.25">
      <c r="B1401" s="7" t="s">
        <v>4339</v>
      </c>
      <c r="C1401" s="7" t="s">
        <v>4340</v>
      </c>
      <c r="D1401" s="7" t="s">
        <v>4341</v>
      </c>
      <c r="E1401" s="7">
        <v>13</v>
      </c>
      <c r="F1401" s="7" t="s">
        <v>11</v>
      </c>
      <c r="G1401" s="7" t="s">
        <v>12</v>
      </c>
    </row>
    <row r="1402" spans="2:7" x14ac:dyDescent="0.25">
      <c r="B1402" s="7" t="s">
        <v>4348</v>
      </c>
      <c r="C1402" s="7" t="s">
        <v>4349</v>
      </c>
      <c r="D1402" s="7" t="s">
        <v>4350</v>
      </c>
      <c r="E1402" s="7">
        <v>13</v>
      </c>
      <c r="F1402" s="7" t="s">
        <v>11</v>
      </c>
      <c r="G1402" s="7" t="s">
        <v>12</v>
      </c>
    </row>
    <row r="1403" spans="2:7" x14ac:dyDescent="0.25">
      <c r="B1403" s="7" t="s">
        <v>7877</v>
      </c>
      <c r="C1403" s="7" t="s">
        <v>7878</v>
      </c>
      <c r="D1403" s="7"/>
      <c r="E1403" s="7">
        <v>11</v>
      </c>
      <c r="F1403" s="7" t="s">
        <v>11</v>
      </c>
      <c r="G1403" s="7" t="s">
        <v>12</v>
      </c>
    </row>
    <row r="1404" spans="2:7" x14ac:dyDescent="0.25">
      <c r="B1404" s="7" t="s">
        <v>7860</v>
      </c>
      <c r="C1404" s="7" t="s">
        <v>7861</v>
      </c>
      <c r="D1404" s="7"/>
      <c r="E1404" s="7">
        <v>11</v>
      </c>
      <c r="F1404" s="7" t="s">
        <v>11</v>
      </c>
      <c r="G1404" s="7" t="s">
        <v>12</v>
      </c>
    </row>
    <row r="1405" spans="2:7" x14ac:dyDescent="0.25">
      <c r="B1405" s="7" t="s">
        <v>7901</v>
      </c>
      <c r="C1405" s="7" t="s">
        <v>7902</v>
      </c>
      <c r="D1405" s="7" t="s">
        <v>7903</v>
      </c>
      <c r="E1405" s="7">
        <v>12</v>
      </c>
      <c r="F1405" s="7" t="s">
        <v>11</v>
      </c>
      <c r="G1405" s="7" t="s">
        <v>12</v>
      </c>
    </row>
    <row r="1406" spans="2:7" x14ac:dyDescent="0.25">
      <c r="B1406" s="7" t="s">
        <v>7810</v>
      </c>
      <c r="C1406" s="7" t="s">
        <v>7811</v>
      </c>
      <c r="D1406" s="7" t="s">
        <v>12077</v>
      </c>
      <c r="E1406" s="7">
        <v>11</v>
      </c>
      <c r="F1406" s="7" t="s">
        <v>11</v>
      </c>
      <c r="G1406" s="7" t="s">
        <v>12</v>
      </c>
    </row>
    <row r="1407" spans="2:7" x14ac:dyDescent="0.25">
      <c r="B1407" s="7" t="s">
        <v>4464</v>
      </c>
      <c r="C1407" s="7" t="s">
        <v>4465</v>
      </c>
      <c r="D1407" s="7" t="s">
        <v>4466</v>
      </c>
      <c r="E1407" s="7">
        <v>21</v>
      </c>
      <c r="F1407" s="7" t="s">
        <v>11</v>
      </c>
      <c r="G1407" s="7" t="s">
        <v>12</v>
      </c>
    </row>
    <row r="1408" spans="2:7" x14ac:dyDescent="0.25">
      <c r="B1408" s="7" t="s">
        <v>4515</v>
      </c>
      <c r="C1408" s="7" t="s">
        <v>4516</v>
      </c>
      <c r="D1408" s="7" t="s">
        <v>4516</v>
      </c>
      <c r="E1408" s="7">
        <v>13</v>
      </c>
      <c r="F1408" s="7" t="s">
        <v>11</v>
      </c>
      <c r="G1408" s="7" t="s">
        <v>12</v>
      </c>
    </row>
    <row r="1409" spans="2:7" x14ac:dyDescent="0.25">
      <c r="B1409" s="7" t="s">
        <v>8215</v>
      </c>
      <c r="C1409" s="7" t="s">
        <v>8216</v>
      </c>
      <c r="D1409" s="7" t="s">
        <v>8217</v>
      </c>
      <c r="E1409" s="7">
        <v>13</v>
      </c>
      <c r="F1409" s="7" t="s">
        <v>11</v>
      </c>
      <c r="G1409" s="7" t="s">
        <v>12</v>
      </c>
    </row>
    <row r="1410" spans="2:7" x14ac:dyDescent="0.25">
      <c r="B1410" s="6" t="s">
        <v>11302</v>
      </c>
      <c r="C1410" s="6" t="s">
        <v>11303</v>
      </c>
      <c r="D1410" s="6" t="s">
        <v>11304</v>
      </c>
      <c r="E1410" s="7">
        <v>11</v>
      </c>
      <c r="F1410" s="7" t="s">
        <v>11</v>
      </c>
      <c r="G1410" s="7" t="s">
        <v>12</v>
      </c>
    </row>
    <row r="1411" spans="2:7" x14ac:dyDescent="0.25">
      <c r="B1411" s="7" t="s">
        <v>8181</v>
      </c>
      <c r="C1411" s="7" t="s">
        <v>8182</v>
      </c>
      <c r="D1411" s="7" t="s">
        <v>8183</v>
      </c>
      <c r="E1411" s="7">
        <v>13</v>
      </c>
      <c r="F1411" s="7" t="s">
        <v>11</v>
      </c>
      <c r="G1411" s="7" t="s">
        <v>12</v>
      </c>
    </row>
    <row r="1412" spans="2:7" x14ac:dyDescent="0.25">
      <c r="B1412" s="7" t="s">
        <v>4552</v>
      </c>
      <c r="C1412" s="7" t="s">
        <v>4553</v>
      </c>
      <c r="D1412" s="7" t="s">
        <v>4554</v>
      </c>
      <c r="E1412" s="7">
        <v>13</v>
      </c>
      <c r="F1412" s="7" t="s">
        <v>11</v>
      </c>
      <c r="G1412" s="7" t="s">
        <v>12</v>
      </c>
    </row>
    <row r="1413" spans="2:7" x14ac:dyDescent="0.25">
      <c r="B1413" s="7" t="s">
        <v>7812</v>
      </c>
      <c r="C1413" s="7" t="s">
        <v>7813</v>
      </c>
      <c r="D1413" s="7" t="s">
        <v>12077</v>
      </c>
      <c r="E1413" s="7">
        <v>11</v>
      </c>
      <c r="F1413" s="7" t="s">
        <v>11</v>
      </c>
      <c r="G1413" s="7" t="s">
        <v>12</v>
      </c>
    </row>
    <row r="1414" spans="2:7" x14ac:dyDescent="0.25">
      <c r="B1414" s="7" t="s">
        <v>7814</v>
      </c>
      <c r="C1414" s="7" t="s">
        <v>7815</v>
      </c>
      <c r="D1414" s="7" t="s">
        <v>12077</v>
      </c>
      <c r="E1414" s="7">
        <v>11</v>
      </c>
      <c r="F1414" s="7" t="s">
        <v>11</v>
      </c>
      <c r="G1414" s="7" t="s">
        <v>12</v>
      </c>
    </row>
    <row r="1415" spans="2:7" x14ac:dyDescent="0.25">
      <c r="B1415" s="7" t="s">
        <v>8243</v>
      </c>
      <c r="C1415" s="7" t="s">
        <v>8244</v>
      </c>
      <c r="D1415" s="7" t="s">
        <v>8245</v>
      </c>
      <c r="E1415" s="7">
        <v>21</v>
      </c>
      <c r="F1415" s="7" t="s">
        <v>11</v>
      </c>
      <c r="G1415" s="7" t="s">
        <v>12</v>
      </c>
    </row>
    <row r="1416" spans="2:7" x14ac:dyDescent="0.25">
      <c r="B1416" s="7" t="s">
        <v>7816</v>
      </c>
      <c r="C1416" s="7" t="s">
        <v>7817</v>
      </c>
      <c r="D1416" s="7" t="s">
        <v>12077</v>
      </c>
      <c r="E1416" s="7">
        <v>11</v>
      </c>
      <c r="F1416" s="7" t="s">
        <v>11</v>
      </c>
      <c r="G1416" s="7" t="s">
        <v>12</v>
      </c>
    </row>
    <row r="1417" spans="2:7" x14ac:dyDescent="0.25">
      <c r="B1417" s="7" t="s">
        <v>7953</v>
      </c>
      <c r="C1417" s="7" t="s">
        <v>7954</v>
      </c>
      <c r="D1417" s="7" t="s">
        <v>12077</v>
      </c>
      <c r="E1417" s="7">
        <v>13</v>
      </c>
      <c r="F1417" s="7" t="s">
        <v>11</v>
      </c>
      <c r="G1417" s="7" t="s">
        <v>12</v>
      </c>
    </row>
    <row r="1418" spans="2:7" x14ac:dyDescent="0.25">
      <c r="B1418" s="7" t="s">
        <v>8184</v>
      </c>
      <c r="C1418" s="7" t="s">
        <v>8185</v>
      </c>
      <c r="D1418" s="7" t="s">
        <v>12077</v>
      </c>
      <c r="E1418" s="7">
        <v>13</v>
      </c>
      <c r="F1418" s="7" t="s">
        <v>11</v>
      </c>
      <c r="G1418" s="7" t="s">
        <v>12</v>
      </c>
    </row>
    <row r="1419" spans="2:7" x14ac:dyDescent="0.25">
      <c r="B1419" s="7" t="s">
        <v>4636</v>
      </c>
      <c r="C1419" s="7" t="s">
        <v>4637</v>
      </c>
      <c r="D1419" s="7" t="s">
        <v>4638</v>
      </c>
      <c r="E1419" s="7">
        <v>13</v>
      </c>
      <c r="F1419" s="7" t="s">
        <v>11</v>
      </c>
      <c r="G1419" s="7" t="s">
        <v>12</v>
      </c>
    </row>
    <row r="1420" spans="2:7" x14ac:dyDescent="0.25">
      <c r="B1420" s="7" t="s">
        <v>4645</v>
      </c>
      <c r="C1420" s="7" t="s">
        <v>4646</v>
      </c>
      <c r="D1420" s="7" t="s">
        <v>4647</v>
      </c>
      <c r="E1420" s="7">
        <v>13</v>
      </c>
      <c r="F1420" s="7" t="s">
        <v>11</v>
      </c>
      <c r="G1420" s="7" t="s">
        <v>12</v>
      </c>
    </row>
    <row r="1421" spans="2:7" x14ac:dyDescent="0.25">
      <c r="B1421" s="7" t="s">
        <v>4654</v>
      </c>
      <c r="C1421" s="7" t="s">
        <v>4655</v>
      </c>
      <c r="D1421" s="7" t="s">
        <v>4656</v>
      </c>
      <c r="E1421" s="7">
        <v>13</v>
      </c>
      <c r="F1421" s="7" t="s">
        <v>11</v>
      </c>
      <c r="G1421" s="7" t="s">
        <v>12</v>
      </c>
    </row>
    <row r="1422" spans="2:7" x14ac:dyDescent="0.25">
      <c r="B1422" s="7" t="s">
        <v>8224</v>
      </c>
      <c r="C1422" s="7" t="s">
        <v>8225</v>
      </c>
      <c r="D1422" s="7"/>
      <c r="E1422" s="7">
        <v>13</v>
      </c>
      <c r="F1422" s="7" t="s">
        <v>11</v>
      </c>
      <c r="G1422" s="7" t="s">
        <v>12</v>
      </c>
    </row>
    <row r="1423" spans="2:7" x14ac:dyDescent="0.25">
      <c r="B1423" s="7" t="s">
        <v>8028</v>
      </c>
      <c r="C1423" s="7" t="s">
        <v>8029</v>
      </c>
      <c r="D1423" s="7" t="s">
        <v>8030</v>
      </c>
      <c r="E1423" s="7">
        <v>13</v>
      </c>
      <c r="F1423" s="7" t="s">
        <v>11</v>
      </c>
      <c r="G1423" s="7" t="s">
        <v>12</v>
      </c>
    </row>
    <row r="1424" spans="2:7" x14ac:dyDescent="0.25">
      <c r="B1424" s="7" t="s">
        <v>4771</v>
      </c>
      <c r="C1424" s="7" t="s">
        <v>4772</v>
      </c>
      <c r="D1424" s="7" t="s">
        <v>4773</v>
      </c>
      <c r="E1424" s="7">
        <v>11</v>
      </c>
      <c r="F1424" s="7" t="s">
        <v>11</v>
      </c>
      <c r="G1424" s="7" t="s">
        <v>12</v>
      </c>
    </row>
    <row r="1425" spans="2:7" x14ac:dyDescent="0.25">
      <c r="B1425" s="7" t="s">
        <v>4774</v>
      </c>
      <c r="C1425" s="7" t="s">
        <v>4775</v>
      </c>
      <c r="D1425" s="7" t="s">
        <v>4776</v>
      </c>
      <c r="E1425" s="7">
        <v>13</v>
      </c>
      <c r="F1425" s="7" t="s">
        <v>11</v>
      </c>
      <c r="G1425" s="7" t="s">
        <v>12</v>
      </c>
    </row>
    <row r="1426" spans="2:7" x14ac:dyDescent="0.25">
      <c r="B1426" s="7" t="s">
        <v>4811</v>
      </c>
      <c r="C1426" s="7" t="s">
        <v>4812</v>
      </c>
      <c r="D1426" s="7" t="s">
        <v>4813</v>
      </c>
      <c r="E1426" s="7">
        <v>11</v>
      </c>
      <c r="F1426" s="7" t="s">
        <v>11</v>
      </c>
      <c r="G1426" s="7" t="s">
        <v>12</v>
      </c>
    </row>
    <row r="1427" spans="2:7" x14ac:dyDescent="0.25">
      <c r="B1427" s="7" t="s">
        <v>4817</v>
      </c>
      <c r="C1427" s="7" t="s">
        <v>4818</v>
      </c>
      <c r="D1427" s="7" t="s">
        <v>4819</v>
      </c>
      <c r="E1427" s="7">
        <v>11</v>
      </c>
      <c r="F1427" s="7" t="s">
        <v>11</v>
      </c>
      <c r="G1427" s="7" t="s">
        <v>12</v>
      </c>
    </row>
    <row r="1428" spans="2:7" x14ac:dyDescent="0.25">
      <c r="B1428" s="7" t="s">
        <v>7818</v>
      </c>
      <c r="C1428" s="7" t="s">
        <v>7819</v>
      </c>
      <c r="D1428" s="7" t="s">
        <v>12077</v>
      </c>
      <c r="E1428" s="7">
        <v>11</v>
      </c>
      <c r="F1428" s="7" t="s">
        <v>11</v>
      </c>
      <c r="G1428" s="7" t="s">
        <v>12</v>
      </c>
    </row>
    <row r="1429" spans="2:7" x14ac:dyDescent="0.25">
      <c r="B1429" s="7" t="s">
        <v>4835</v>
      </c>
      <c r="C1429" s="7" t="s">
        <v>4836</v>
      </c>
      <c r="D1429" s="7" t="s">
        <v>4837</v>
      </c>
      <c r="E1429" s="7">
        <v>11</v>
      </c>
      <c r="F1429" s="7" t="s">
        <v>11</v>
      </c>
      <c r="G1429" s="7" t="s">
        <v>12</v>
      </c>
    </row>
    <row r="1430" spans="2:7" x14ac:dyDescent="0.25">
      <c r="B1430" s="7" t="s">
        <v>4838</v>
      </c>
      <c r="C1430" s="13" t="s">
        <v>7875</v>
      </c>
      <c r="D1430" s="7" t="s">
        <v>7876</v>
      </c>
      <c r="E1430" s="7">
        <v>11</v>
      </c>
      <c r="F1430" s="7" t="s">
        <v>11</v>
      </c>
      <c r="G1430" s="7" t="s">
        <v>12</v>
      </c>
    </row>
    <row r="1431" spans="2:7" x14ac:dyDescent="0.25">
      <c r="B1431" s="7" t="s">
        <v>4857</v>
      </c>
      <c r="C1431" s="7" t="s">
        <v>4858</v>
      </c>
      <c r="D1431" s="7" t="s">
        <v>4859</v>
      </c>
      <c r="E1431" s="7">
        <v>13</v>
      </c>
      <c r="F1431" s="7" t="s">
        <v>11</v>
      </c>
      <c r="G1431" s="7" t="s">
        <v>12</v>
      </c>
    </row>
    <row r="1432" spans="2:7" x14ac:dyDescent="0.25">
      <c r="B1432" s="7" t="s">
        <v>8186</v>
      </c>
      <c r="C1432" s="7" t="s">
        <v>8187</v>
      </c>
      <c r="D1432" s="7" t="s">
        <v>12077</v>
      </c>
      <c r="E1432" s="7">
        <v>13</v>
      </c>
      <c r="F1432" s="7" t="s">
        <v>11</v>
      </c>
      <c r="G1432" s="7" t="s">
        <v>12</v>
      </c>
    </row>
    <row r="1433" spans="2:7" x14ac:dyDescent="0.25">
      <c r="B1433" s="7" t="s">
        <v>4863</v>
      </c>
      <c r="C1433" s="7" t="s">
        <v>4864</v>
      </c>
      <c r="D1433" s="7" t="s">
        <v>4865</v>
      </c>
      <c r="E1433" s="7">
        <v>13</v>
      </c>
      <c r="F1433" s="7" t="s">
        <v>11</v>
      </c>
      <c r="G1433" s="7" t="s">
        <v>12</v>
      </c>
    </row>
    <row r="1434" spans="2:7" x14ac:dyDescent="0.25">
      <c r="B1434" s="7" t="s">
        <v>8246</v>
      </c>
      <c r="C1434" s="7" t="s">
        <v>8247</v>
      </c>
      <c r="D1434" s="7" t="s">
        <v>8248</v>
      </c>
      <c r="E1434" s="7">
        <v>21</v>
      </c>
      <c r="F1434" s="7" t="s">
        <v>11</v>
      </c>
      <c r="G1434" s="7" t="s">
        <v>12</v>
      </c>
    </row>
    <row r="1435" spans="2:7" x14ac:dyDescent="0.25">
      <c r="B1435" s="7" t="s">
        <v>7885</v>
      </c>
      <c r="C1435" s="7" t="s">
        <v>7886</v>
      </c>
      <c r="D1435" s="7" t="s">
        <v>7887</v>
      </c>
      <c r="E1435" s="7">
        <v>11</v>
      </c>
      <c r="F1435" s="7" t="s">
        <v>11</v>
      </c>
      <c r="G1435" s="7" t="s">
        <v>12</v>
      </c>
    </row>
    <row r="1436" spans="2:7" x14ac:dyDescent="0.25">
      <c r="B1436" s="7" t="s">
        <v>8031</v>
      </c>
      <c r="C1436" s="7" t="s">
        <v>8032</v>
      </c>
      <c r="D1436" s="7" t="s">
        <v>8033</v>
      </c>
      <c r="E1436" s="7">
        <v>13</v>
      </c>
      <c r="F1436" s="7" t="s">
        <v>11</v>
      </c>
      <c r="G1436" s="7" t="s">
        <v>12</v>
      </c>
    </row>
    <row r="1437" spans="2:7" x14ac:dyDescent="0.25">
      <c r="B1437" s="7" t="s">
        <v>8034</v>
      </c>
      <c r="C1437" s="7" t="s">
        <v>8035</v>
      </c>
      <c r="D1437" s="7"/>
      <c r="E1437" s="7">
        <v>13</v>
      </c>
      <c r="F1437" s="7" t="s">
        <v>11</v>
      </c>
      <c r="G1437" s="7" t="s">
        <v>12</v>
      </c>
    </row>
    <row r="1438" spans="2:7" x14ac:dyDescent="0.25">
      <c r="B1438" s="7" t="s">
        <v>8036</v>
      </c>
      <c r="C1438" s="7" t="s">
        <v>8037</v>
      </c>
      <c r="D1438" s="7" t="s">
        <v>8038</v>
      </c>
      <c r="E1438" s="7">
        <v>13</v>
      </c>
      <c r="F1438" s="7" t="s">
        <v>11</v>
      </c>
      <c r="G1438" s="7" t="s">
        <v>12</v>
      </c>
    </row>
    <row r="1439" spans="2:7" x14ac:dyDescent="0.25">
      <c r="B1439" s="7" t="s">
        <v>8039</v>
      </c>
      <c r="C1439" s="7" t="s">
        <v>8040</v>
      </c>
      <c r="D1439" s="7" t="s">
        <v>8041</v>
      </c>
      <c r="E1439" s="7">
        <v>13</v>
      </c>
      <c r="F1439" s="7" t="s">
        <v>11</v>
      </c>
      <c r="G1439" s="7" t="s">
        <v>12</v>
      </c>
    </row>
    <row r="1440" spans="2:7" x14ac:dyDescent="0.25">
      <c r="B1440" s="7" t="s">
        <v>8042</v>
      </c>
      <c r="C1440" s="7" t="s">
        <v>8043</v>
      </c>
      <c r="D1440" s="7" t="s">
        <v>8044</v>
      </c>
      <c r="E1440" s="7">
        <v>13</v>
      </c>
      <c r="F1440" s="7" t="s">
        <v>11</v>
      </c>
      <c r="G1440" s="7" t="s">
        <v>12</v>
      </c>
    </row>
    <row r="1441" spans="2:7" x14ac:dyDescent="0.25">
      <c r="B1441" s="6" t="s">
        <v>11305</v>
      </c>
      <c r="C1441" s="6" t="s">
        <v>11306</v>
      </c>
      <c r="D1441" s="7"/>
      <c r="E1441" s="7">
        <v>12</v>
      </c>
      <c r="F1441" s="7" t="s">
        <v>11</v>
      </c>
      <c r="G1441" s="7" t="s">
        <v>12</v>
      </c>
    </row>
    <row r="1442" spans="2:7" x14ac:dyDescent="0.25">
      <c r="B1442" s="7" t="s">
        <v>4993</v>
      </c>
      <c r="C1442" s="7" t="s">
        <v>4994</v>
      </c>
      <c r="D1442" s="7" t="s">
        <v>4995</v>
      </c>
      <c r="E1442" s="7">
        <v>13</v>
      </c>
      <c r="F1442" s="7" t="s">
        <v>11</v>
      </c>
      <c r="G1442" s="7" t="s">
        <v>12</v>
      </c>
    </row>
    <row r="1443" spans="2:7" x14ac:dyDescent="0.25">
      <c r="B1443" s="7" t="s">
        <v>4996</v>
      </c>
      <c r="C1443" s="7" t="s">
        <v>4997</v>
      </c>
      <c r="D1443" s="7" t="s">
        <v>4998</v>
      </c>
      <c r="E1443" s="7">
        <v>11</v>
      </c>
      <c r="F1443" s="7" t="s">
        <v>11</v>
      </c>
      <c r="G1443" s="7" t="s">
        <v>12</v>
      </c>
    </row>
    <row r="1444" spans="2:7" x14ac:dyDescent="0.25">
      <c r="B1444" s="7" t="s">
        <v>5011</v>
      </c>
      <c r="C1444" s="7" t="s">
        <v>5012</v>
      </c>
      <c r="D1444" s="7" t="s">
        <v>5013</v>
      </c>
      <c r="E1444" s="7">
        <v>11</v>
      </c>
      <c r="F1444" s="7" t="s">
        <v>11</v>
      </c>
      <c r="G1444" s="7" t="s">
        <v>12</v>
      </c>
    </row>
    <row r="1445" spans="2:7" x14ac:dyDescent="0.25">
      <c r="B1445" s="7" t="s">
        <v>8188</v>
      </c>
      <c r="C1445" s="7" t="s">
        <v>8189</v>
      </c>
      <c r="D1445" s="7" t="s">
        <v>8190</v>
      </c>
      <c r="E1445" s="7">
        <v>13</v>
      </c>
      <c r="F1445" s="7" t="s">
        <v>11</v>
      </c>
      <c r="G1445" s="7" t="s">
        <v>12</v>
      </c>
    </row>
    <row r="1446" spans="2:7" x14ac:dyDescent="0.25">
      <c r="B1446" s="7" t="s">
        <v>5023</v>
      </c>
      <c r="C1446" s="7" t="s">
        <v>5024</v>
      </c>
      <c r="D1446" s="7" t="s">
        <v>5025</v>
      </c>
      <c r="E1446" s="7">
        <v>13</v>
      </c>
      <c r="F1446" s="7" t="s">
        <v>11</v>
      </c>
      <c r="G1446" s="7" t="s">
        <v>12</v>
      </c>
    </row>
    <row r="1447" spans="2:7" x14ac:dyDescent="0.25">
      <c r="B1447" s="7" t="s">
        <v>8191</v>
      </c>
      <c r="C1447" s="7" t="s">
        <v>8192</v>
      </c>
      <c r="D1447" s="7" t="s">
        <v>12077</v>
      </c>
      <c r="E1447" s="7">
        <v>13</v>
      </c>
      <c r="F1447" s="7" t="s">
        <v>11</v>
      </c>
      <c r="G1447" s="7" t="s">
        <v>12</v>
      </c>
    </row>
    <row r="1448" spans="2:7" x14ac:dyDescent="0.25">
      <c r="B1448" s="7" t="s">
        <v>5115</v>
      </c>
      <c r="C1448" s="7" t="s">
        <v>5116</v>
      </c>
      <c r="D1448" s="7" t="s">
        <v>5116</v>
      </c>
      <c r="E1448" s="7">
        <v>11</v>
      </c>
      <c r="F1448" s="7" t="s">
        <v>11</v>
      </c>
      <c r="G1448" s="7" t="s">
        <v>12</v>
      </c>
    </row>
    <row r="1449" spans="2:7" x14ac:dyDescent="0.25">
      <c r="B1449" s="6" t="s">
        <v>11307</v>
      </c>
      <c r="C1449" s="6" t="s">
        <v>11308</v>
      </c>
      <c r="D1449" s="7"/>
      <c r="E1449" s="7">
        <v>11</v>
      </c>
      <c r="F1449" s="7" t="s">
        <v>11</v>
      </c>
      <c r="G1449" s="7" t="s">
        <v>12</v>
      </c>
    </row>
    <row r="1450" spans="2:7" x14ac:dyDescent="0.25">
      <c r="B1450" s="6" t="s">
        <v>11309</v>
      </c>
      <c r="C1450" s="6" t="s">
        <v>11310</v>
      </c>
      <c r="D1450" s="7"/>
      <c r="E1450" s="7">
        <v>13</v>
      </c>
      <c r="F1450" s="7" t="s">
        <v>11</v>
      </c>
      <c r="G1450" s="7" t="s">
        <v>12</v>
      </c>
    </row>
    <row r="1451" spans="2:7" x14ac:dyDescent="0.25">
      <c r="B1451" s="7" t="s">
        <v>7862</v>
      </c>
      <c r="C1451" s="7" t="s">
        <v>7863</v>
      </c>
      <c r="D1451" s="7" t="s">
        <v>7864</v>
      </c>
      <c r="E1451" s="7">
        <v>11</v>
      </c>
      <c r="F1451" s="7" t="s">
        <v>11</v>
      </c>
      <c r="G1451" s="7" t="s">
        <v>12</v>
      </c>
    </row>
    <row r="1452" spans="2:7" x14ac:dyDescent="0.25">
      <c r="B1452" s="7" t="s">
        <v>5126</v>
      </c>
      <c r="C1452" s="7" t="s">
        <v>5127</v>
      </c>
      <c r="D1452" s="7" t="s">
        <v>5128</v>
      </c>
      <c r="E1452" s="7">
        <v>25</v>
      </c>
      <c r="F1452" s="7" t="s">
        <v>11</v>
      </c>
      <c r="G1452" s="7" t="s">
        <v>12</v>
      </c>
    </row>
    <row r="1453" spans="2:7" x14ac:dyDescent="0.25">
      <c r="B1453" s="7" t="s">
        <v>8252</v>
      </c>
      <c r="C1453" s="7" t="s">
        <v>8253</v>
      </c>
      <c r="D1453" s="7" t="s">
        <v>8254</v>
      </c>
      <c r="E1453" s="7">
        <v>23</v>
      </c>
      <c r="F1453" s="7" t="s">
        <v>11</v>
      </c>
      <c r="G1453" s="7" t="s">
        <v>12</v>
      </c>
    </row>
    <row r="1454" spans="2:7" x14ac:dyDescent="0.25">
      <c r="B1454" s="6" t="s">
        <v>11311</v>
      </c>
      <c r="C1454" s="6" t="s">
        <v>11312</v>
      </c>
      <c r="D1454" s="6" t="s">
        <v>11313</v>
      </c>
      <c r="E1454" s="7">
        <v>13</v>
      </c>
      <c r="F1454" s="7" t="s">
        <v>11</v>
      </c>
      <c r="G1454" s="7" t="s">
        <v>12</v>
      </c>
    </row>
    <row r="1455" spans="2:7" x14ac:dyDescent="0.25">
      <c r="B1455" s="7" t="s">
        <v>8045</v>
      </c>
      <c r="C1455" s="7" t="s">
        <v>8046</v>
      </c>
      <c r="D1455" s="7" t="s">
        <v>8047</v>
      </c>
      <c r="E1455" s="7">
        <v>13</v>
      </c>
      <c r="F1455" s="7" t="s">
        <v>11</v>
      </c>
      <c r="G1455" s="7" t="s">
        <v>12</v>
      </c>
    </row>
    <row r="1456" spans="2:7" x14ac:dyDescent="0.25">
      <c r="B1456" s="7" t="s">
        <v>7820</v>
      </c>
      <c r="C1456" s="7" t="s">
        <v>7821</v>
      </c>
      <c r="D1456" s="7" t="s">
        <v>12077</v>
      </c>
      <c r="E1456" s="7">
        <v>11</v>
      </c>
      <c r="F1456" s="7" t="s">
        <v>11</v>
      </c>
      <c r="G1456" s="7" t="s">
        <v>12</v>
      </c>
    </row>
    <row r="1457" spans="2:7" x14ac:dyDescent="0.25">
      <c r="B1457" s="7" t="s">
        <v>7822</v>
      </c>
      <c r="C1457" s="7" t="s">
        <v>7823</v>
      </c>
      <c r="D1457" s="7" t="s">
        <v>12077</v>
      </c>
      <c r="E1457" s="7">
        <v>11</v>
      </c>
      <c r="F1457" s="7" t="s">
        <v>11</v>
      </c>
      <c r="G1457" s="7" t="s">
        <v>12</v>
      </c>
    </row>
    <row r="1458" spans="2:7" x14ac:dyDescent="0.25">
      <c r="B1458" s="7" t="s">
        <v>7824</v>
      </c>
      <c r="C1458" s="7" t="s">
        <v>7825</v>
      </c>
      <c r="D1458" s="7" t="s">
        <v>12077</v>
      </c>
      <c r="E1458" s="7">
        <v>11</v>
      </c>
      <c r="F1458" s="7" t="s">
        <v>11</v>
      </c>
      <c r="G1458" s="7" t="s">
        <v>12</v>
      </c>
    </row>
    <row r="1459" spans="2:7" x14ac:dyDescent="0.25">
      <c r="B1459" s="7" t="s">
        <v>7826</v>
      </c>
      <c r="C1459" s="7" t="s">
        <v>7827</v>
      </c>
      <c r="D1459" s="7" t="s">
        <v>7828</v>
      </c>
      <c r="E1459" s="7">
        <v>11</v>
      </c>
      <c r="F1459" s="7" t="s">
        <v>11</v>
      </c>
      <c r="G1459" s="7" t="s">
        <v>12</v>
      </c>
    </row>
    <row r="1460" spans="2:7" x14ac:dyDescent="0.25">
      <c r="B1460" s="7" t="s">
        <v>5183</v>
      </c>
      <c r="C1460" s="7" t="s">
        <v>5184</v>
      </c>
      <c r="D1460" s="7" t="s">
        <v>5185</v>
      </c>
      <c r="E1460" s="7">
        <v>11</v>
      </c>
      <c r="F1460" s="7" t="s">
        <v>11</v>
      </c>
      <c r="G1460" s="7" t="s">
        <v>12</v>
      </c>
    </row>
    <row r="1461" spans="2:7" x14ac:dyDescent="0.25">
      <c r="B1461" s="7" t="s">
        <v>7922</v>
      </c>
      <c r="C1461" s="7" t="s">
        <v>7923</v>
      </c>
      <c r="D1461" s="7" t="s">
        <v>12077</v>
      </c>
      <c r="E1461" s="7">
        <v>12</v>
      </c>
      <c r="F1461" s="7" t="s">
        <v>11</v>
      </c>
      <c r="G1461" s="7" t="s">
        <v>12</v>
      </c>
    </row>
    <row r="1462" spans="2:7" x14ac:dyDescent="0.25">
      <c r="B1462" s="7" t="s">
        <v>7679</v>
      </c>
      <c r="C1462" s="7" t="s">
        <v>7680</v>
      </c>
      <c r="D1462" s="7" t="s">
        <v>7681</v>
      </c>
      <c r="E1462" s="7">
        <v>11</v>
      </c>
      <c r="F1462" s="7" t="s">
        <v>11</v>
      </c>
      <c r="G1462" s="7" t="s">
        <v>12</v>
      </c>
    </row>
    <row r="1463" spans="2:7" x14ac:dyDescent="0.25">
      <c r="B1463" s="7" t="s">
        <v>8193</v>
      </c>
      <c r="C1463" s="7" t="s">
        <v>8194</v>
      </c>
      <c r="D1463" s="7" t="s">
        <v>12077</v>
      </c>
      <c r="E1463" s="7">
        <v>13</v>
      </c>
      <c r="F1463" s="7" t="s">
        <v>11</v>
      </c>
      <c r="G1463" s="7" t="s">
        <v>12</v>
      </c>
    </row>
    <row r="1464" spans="2:7" x14ac:dyDescent="0.25">
      <c r="B1464" s="7" t="s">
        <v>7829</v>
      </c>
      <c r="C1464" s="7" t="s">
        <v>7830</v>
      </c>
      <c r="D1464" s="7" t="s">
        <v>12077</v>
      </c>
      <c r="E1464" s="7">
        <v>11</v>
      </c>
      <c r="F1464" s="7" t="s">
        <v>11</v>
      </c>
      <c r="G1464" s="7" t="s">
        <v>12</v>
      </c>
    </row>
    <row r="1465" spans="2:7" x14ac:dyDescent="0.25">
      <c r="B1465" s="7" t="s">
        <v>8231</v>
      </c>
      <c r="C1465" s="7" t="s">
        <v>8232</v>
      </c>
      <c r="D1465" s="7" t="s">
        <v>8233</v>
      </c>
      <c r="E1465" s="7">
        <v>13</v>
      </c>
      <c r="F1465" s="7" t="s">
        <v>11</v>
      </c>
      <c r="G1465" s="7" t="s">
        <v>12</v>
      </c>
    </row>
    <row r="1466" spans="2:7" x14ac:dyDescent="0.25">
      <c r="B1466" s="7" t="s">
        <v>7831</v>
      </c>
      <c r="C1466" s="7" t="s">
        <v>7832</v>
      </c>
      <c r="D1466" s="7" t="s">
        <v>12077</v>
      </c>
      <c r="E1466" s="7">
        <v>11</v>
      </c>
      <c r="F1466" s="7" t="s">
        <v>11</v>
      </c>
      <c r="G1466" s="7" t="s">
        <v>12</v>
      </c>
    </row>
    <row r="1467" spans="2:7" x14ac:dyDescent="0.25">
      <c r="B1467" s="7" t="s">
        <v>5279</v>
      </c>
      <c r="C1467" s="7" t="s">
        <v>5280</v>
      </c>
      <c r="D1467" s="7" t="s">
        <v>5281</v>
      </c>
      <c r="E1467" s="7">
        <v>13</v>
      </c>
      <c r="F1467" s="7" t="s">
        <v>11</v>
      </c>
      <c r="G1467" s="7" t="s">
        <v>12</v>
      </c>
    </row>
    <row r="1468" spans="2:7" x14ac:dyDescent="0.25">
      <c r="B1468" s="7" t="s">
        <v>5288</v>
      </c>
      <c r="C1468" s="7" t="s">
        <v>5289</v>
      </c>
      <c r="D1468" s="7" t="s">
        <v>5290</v>
      </c>
      <c r="E1468" s="7">
        <v>13</v>
      </c>
      <c r="F1468" s="7" t="s">
        <v>11</v>
      </c>
      <c r="G1468" s="7" t="s">
        <v>12</v>
      </c>
    </row>
    <row r="1469" spans="2:7" x14ac:dyDescent="0.25">
      <c r="B1469" s="7" t="s">
        <v>7833</v>
      </c>
      <c r="C1469" s="7" t="s">
        <v>7834</v>
      </c>
      <c r="D1469" s="7" t="s">
        <v>7835</v>
      </c>
      <c r="E1469" s="7">
        <v>11</v>
      </c>
      <c r="F1469" s="7" t="s">
        <v>11</v>
      </c>
      <c r="G1469" s="7" t="s">
        <v>12</v>
      </c>
    </row>
    <row r="1470" spans="2:7" x14ac:dyDescent="0.25">
      <c r="B1470" s="7" t="s">
        <v>7836</v>
      </c>
      <c r="C1470" s="7" t="s">
        <v>7837</v>
      </c>
      <c r="D1470" s="7" t="s">
        <v>12077</v>
      </c>
      <c r="E1470" s="7">
        <v>11</v>
      </c>
      <c r="F1470" s="7" t="s">
        <v>11</v>
      </c>
      <c r="G1470" s="7" t="s">
        <v>12</v>
      </c>
    </row>
    <row r="1471" spans="2:7" x14ac:dyDescent="0.25">
      <c r="B1471" s="7" t="s">
        <v>7955</v>
      </c>
      <c r="C1471" s="7" t="s">
        <v>7956</v>
      </c>
      <c r="D1471" s="7" t="s">
        <v>12077</v>
      </c>
      <c r="E1471" s="7">
        <v>13</v>
      </c>
      <c r="F1471" s="7" t="s">
        <v>11</v>
      </c>
      <c r="G1471" s="7" t="s">
        <v>12</v>
      </c>
    </row>
    <row r="1472" spans="2:7" x14ac:dyDescent="0.25">
      <c r="B1472" s="7" t="s">
        <v>5499</v>
      </c>
      <c r="C1472" s="7" t="s">
        <v>5500</v>
      </c>
      <c r="D1472" s="7" t="s">
        <v>5501</v>
      </c>
      <c r="E1472" s="7">
        <v>11</v>
      </c>
      <c r="F1472" s="7" t="s">
        <v>11</v>
      </c>
      <c r="G1472" s="7" t="s">
        <v>12</v>
      </c>
    </row>
    <row r="1473" spans="2:7" x14ac:dyDescent="0.25">
      <c r="B1473" s="7" t="s">
        <v>8048</v>
      </c>
      <c r="C1473" s="7" t="s">
        <v>8049</v>
      </c>
      <c r="D1473" s="7" t="s">
        <v>8050</v>
      </c>
      <c r="E1473" s="7">
        <v>13</v>
      </c>
      <c r="F1473" s="7" t="s">
        <v>11</v>
      </c>
      <c r="G1473" s="7" t="s">
        <v>12</v>
      </c>
    </row>
    <row r="1474" spans="2:7" x14ac:dyDescent="0.25">
      <c r="B1474" s="7" t="s">
        <v>5528</v>
      </c>
      <c r="C1474" s="7" t="s">
        <v>5529</v>
      </c>
      <c r="D1474" s="7" t="s">
        <v>5530</v>
      </c>
      <c r="E1474" s="7">
        <v>13</v>
      </c>
      <c r="F1474" s="7" t="s">
        <v>11</v>
      </c>
      <c r="G1474" s="7" t="s">
        <v>12</v>
      </c>
    </row>
    <row r="1475" spans="2:7" x14ac:dyDescent="0.25">
      <c r="B1475" s="7" t="s">
        <v>5558</v>
      </c>
      <c r="C1475" s="7" t="s">
        <v>5559</v>
      </c>
      <c r="D1475" s="9" t="s">
        <v>11870</v>
      </c>
      <c r="E1475" s="7">
        <v>13</v>
      </c>
      <c r="F1475" s="7" t="s">
        <v>11</v>
      </c>
      <c r="G1475" s="7" t="s">
        <v>12</v>
      </c>
    </row>
    <row r="1476" spans="2:7" x14ac:dyDescent="0.25">
      <c r="B1476" s="7" t="s">
        <v>7838</v>
      </c>
      <c r="C1476" s="7" t="s">
        <v>7839</v>
      </c>
      <c r="D1476" s="7" t="s">
        <v>12077</v>
      </c>
      <c r="E1476" s="7">
        <v>11</v>
      </c>
      <c r="F1476" s="7" t="s">
        <v>11</v>
      </c>
      <c r="G1476" s="7" t="s">
        <v>12</v>
      </c>
    </row>
    <row r="1477" spans="2:7" x14ac:dyDescent="0.25">
      <c r="B1477" s="7" t="s">
        <v>7957</v>
      </c>
      <c r="C1477" s="7" t="s">
        <v>7958</v>
      </c>
      <c r="D1477" s="7" t="s">
        <v>12077</v>
      </c>
      <c r="E1477" s="7">
        <v>13</v>
      </c>
      <c r="F1477" s="7" t="s">
        <v>11</v>
      </c>
      <c r="G1477" s="7" t="s">
        <v>12</v>
      </c>
    </row>
    <row r="1478" spans="2:7" x14ac:dyDescent="0.25">
      <c r="B1478" s="7" t="s">
        <v>8195</v>
      </c>
      <c r="C1478" s="7" t="s">
        <v>8196</v>
      </c>
      <c r="D1478" s="7" t="s">
        <v>12077</v>
      </c>
      <c r="E1478" s="7">
        <v>13</v>
      </c>
      <c r="F1478" s="7" t="s">
        <v>11</v>
      </c>
      <c r="G1478" s="7" t="s">
        <v>12</v>
      </c>
    </row>
    <row r="1479" spans="2:7" x14ac:dyDescent="0.25">
      <c r="B1479" s="7" t="s">
        <v>7840</v>
      </c>
      <c r="C1479" s="7" t="s">
        <v>7841</v>
      </c>
      <c r="D1479" s="7" t="s">
        <v>12077</v>
      </c>
      <c r="E1479" s="7">
        <v>11</v>
      </c>
      <c r="F1479" s="7" t="s">
        <v>11</v>
      </c>
      <c r="G1479" s="7" t="s">
        <v>12</v>
      </c>
    </row>
    <row r="1480" spans="2:7" x14ac:dyDescent="0.25">
      <c r="B1480" s="7" t="s">
        <v>8197</v>
      </c>
      <c r="C1480" s="7" t="s">
        <v>8198</v>
      </c>
      <c r="D1480" s="7" t="s">
        <v>12077</v>
      </c>
      <c r="E1480" s="7">
        <v>13</v>
      </c>
      <c r="F1480" s="7" t="s">
        <v>11</v>
      </c>
      <c r="G1480" s="7" t="s">
        <v>12</v>
      </c>
    </row>
    <row r="1481" spans="2:7" x14ac:dyDescent="0.25">
      <c r="B1481" s="7" t="s">
        <v>5623</v>
      </c>
      <c r="C1481" s="7" t="s">
        <v>5624</v>
      </c>
      <c r="D1481" s="7"/>
      <c r="E1481" s="7">
        <v>13</v>
      </c>
      <c r="F1481" s="7" t="s">
        <v>11</v>
      </c>
      <c r="G1481" s="7" t="s">
        <v>12</v>
      </c>
    </row>
    <row r="1482" spans="2:7" x14ac:dyDescent="0.25">
      <c r="B1482" s="7" t="s">
        <v>7959</v>
      </c>
      <c r="C1482" s="7" t="s">
        <v>7960</v>
      </c>
      <c r="D1482" s="7" t="s">
        <v>12077</v>
      </c>
      <c r="E1482" s="7">
        <v>13</v>
      </c>
      <c r="F1482" s="7" t="s">
        <v>11</v>
      </c>
      <c r="G1482" s="7" t="s">
        <v>12</v>
      </c>
    </row>
    <row r="1483" spans="2:7" x14ac:dyDescent="0.25">
      <c r="B1483" s="7" t="s">
        <v>7842</v>
      </c>
      <c r="C1483" s="7" t="s">
        <v>7843</v>
      </c>
      <c r="D1483" s="7" t="s">
        <v>12077</v>
      </c>
      <c r="E1483" s="7">
        <v>11</v>
      </c>
      <c r="F1483" s="7" t="s">
        <v>11</v>
      </c>
      <c r="G1483" s="7" t="s">
        <v>12</v>
      </c>
    </row>
    <row r="1484" spans="2:7" x14ac:dyDescent="0.25">
      <c r="B1484" s="7" t="s">
        <v>7844</v>
      </c>
      <c r="C1484" s="7" t="s">
        <v>7845</v>
      </c>
      <c r="D1484" s="7" t="s">
        <v>12077</v>
      </c>
      <c r="E1484" s="7">
        <v>11</v>
      </c>
      <c r="F1484" s="7" t="s">
        <v>11</v>
      </c>
      <c r="G1484" s="7" t="s">
        <v>12</v>
      </c>
    </row>
    <row r="1485" spans="2:7" x14ac:dyDescent="0.25">
      <c r="B1485" s="7" t="s">
        <v>7846</v>
      </c>
      <c r="C1485" s="7" t="s">
        <v>7847</v>
      </c>
      <c r="D1485" s="7" t="s">
        <v>7848</v>
      </c>
      <c r="E1485" s="7">
        <v>11</v>
      </c>
      <c r="F1485" s="7" t="s">
        <v>11</v>
      </c>
      <c r="G1485" s="7" t="s">
        <v>12</v>
      </c>
    </row>
    <row r="1486" spans="2:7" x14ac:dyDescent="0.25">
      <c r="B1486" s="7" t="s">
        <v>7849</v>
      </c>
      <c r="C1486" s="7" t="s">
        <v>7850</v>
      </c>
      <c r="D1486" s="7" t="s">
        <v>12077</v>
      </c>
      <c r="E1486" s="7">
        <v>11</v>
      </c>
      <c r="F1486" s="7" t="s">
        <v>11</v>
      </c>
      <c r="G1486" s="7" t="s">
        <v>12</v>
      </c>
    </row>
    <row r="1487" spans="2:7" x14ac:dyDescent="0.25">
      <c r="B1487" s="6" t="s">
        <v>11314</v>
      </c>
      <c r="C1487" s="6" t="s">
        <v>11315</v>
      </c>
      <c r="D1487" s="6" t="s">
        <v>11316</v>
      </c>
      <c r="E1487" s="7">
        <v>13</v>
      </c>
      <c r="F1487" s="7" t="s">
        <v>11</v>
      </c>
      <c r="G1487" s="7" t="s">
        <v>12</v>
      </c>
    </row>
    <row r="1488" spans="2:7" x14ac:dyDescent="0.25">
      <c r="B1488" s="7" t="s">
        <v>5821</v>
      </c>
      <c r="C1488" s="7" t="s">
        <v>5822</v>
      </c>
      <c r="D1488" s="7" t="s">
        <v>5823</v>
      </c>
      <c r="E1488" s="7">
        <v>11</v>
      </c>
      <c r="F1488" s="7" t="s">
        <v>11</v>
      </c>
      <c r="G1488" s="7" t="s">
        <v>12</v>
      </c>
    </row>
    <row r="1489" spans="2:7" x14ac:dyDescent="0.25">
      <c r="B1489" s="7" t="s">
        <v>8199</v>
      </c>
      <c r="C1489" s="7" t="s">
        <v>8200</v>
      </c>
      <c r="D1489" s="7" t="s">
        <v>8201</v>
      </c>
      <c r="E1489" s="7">
        <v>13</v>
      </c>
      <c r="F1489" s="7" t="s">
        <v>11</v>
      </c>
      <c r="G1489" s="7" t="s">
        <v>12</v>
      </c>
    </row>
    <row r="1490" spans="2:7" x14ac:dyDescent="0.25">
      <c r="B1490" s="7" t="s">
        <v>5902</v>
      </c>
      <c r="C1490" s="7" t="s">
        <v>5903</v>
      </c>
      <c r="D1490" s="7" t="s">
        <v>5904</v>
      </c>
      <c r="E1490" s="7">
        <v>13</v>
      </c>
      <c r="F1490" s="7" t="s">
        <v>11</v>
      </c>
      <c r="G1490" s="7" t="s">
        <v>12</v>
      </c>
    </row>
    <row r="1491" spans="2:7" x14ac:dyDescent="0.25">
      <c r="B1491" s="7" t="s">
        <v>5929</v>
      </c>
      <c r="C1491" s="7" t="s">
        <v>5930</v>
      </c>
      <c r="D1491" s="7" t="s">
        <v>5931</v>
      </c>
      <c r="E1491" s="7">
        <v>21</v>
      </c>
      <c r="F1491" s="7" t="s">
        <v>11</v>
      </c>
      <c r="G1491" s="7" t="s">
        <v>12</v>
      </c>
    </row>
    <row r="1492" spans="2:7" x14ac:dyDescent="0.25">
      <c r="B1492" s="7" t="s">
        <v>5932</v>
      </c>
      <c r="C1492" s="7" t="s">
        <v>5933</v>
      </c>
      <c r="D1492" s="7" t="s">
        <v>5934</v>
      </c>
      <c r="E1492" s="7">
        <v>13</v>
      </c>
      <c r="F1492" s="7" t="s">
        <v>11</v>
      </c>
      <c r="G1492" s="7" t="s">
        <v>12</v>
      </c>
    </row>
    <row r="1493" spans="2:7" x14ac:dyDescent="0.25">
      <c r="B1493" s="7" t="s">
        <v>7851</v>
      </c>
      <c r="C1493" s="7" t="s">
        <v>7852</v>
      </c>
      <c r="D1493" s="7" t="s">
        <v>7853</v>
      </c>
      <c r="E1493" s="7">
        <v>11</v>
      </c>
      <c r="F1493" s="7" t="s">
        <v>11</v>
      </c>
      <c r="G1493" s="7" t="s">
        <v>12</v>
      </c>
    </row>
    <row r="1494" spans="2:7" x14ac:dyDescent="0.25">
      <c r="B1494" s="7" t="s">
        <v>7961</v>
      </c>
      <c r="C1494" s="7" t="s">
        <v>7962</v>
      </c>
      <c r="D1494" s="7" t="s">
        <v>12077</v>
      </c>
      <c r="E1494" s="7">
        <v>13</v>
      </c>
      <c r="F1494" s="7" t="s">
        <v>11</v>
      </c>
      <c r="G1494" s="7" t="s">
        <v>12</v>
      </c>
    </row>
    <row r="1495" spans="2:7" x14ac:dyDescent="0.25">
      <c r="B1495" s="9" t="s">
        <v>11317</v>
      </c>
      <c r="C1495" s="9" t="s">
        <v>11318</v>
      </c>
      <c r="D1495" s="9"/>
      <c r="E1495" s="9">
        <v>11</v>
      </c>
      <c r="F1495" s="7" t="s">
        <v>11</v>
      </c>
      <c r="G1495" s="9" t="s">
        <v>12</v>
      </c>
    </row>
    <row r="1496" spans="2:7" x14ac:dyDescent="0.25">
      <c r="B1496" s="7" t="s">
        <v>7924</v>
      </c>
      <c r="C1496" s="7" t="s">
        <v>7925</v>
      </c>
      <c r="D1496" s="7" t="s">
        <v>12077</v>
      </c>
      <c r="E1496" s="7">
        <v>12</v>
      </c>
      <c r="F1496" s="7" t="s">
        <v>11</v>
      </c>
      <c r="G1496" s="7" t="s">
        <v>12</v>
      </c>
    </row>
    <row r="1497" spans="2:7" x14ac:dyDescent="0.25">
      <c r="B1497" s="7" t="s">
        <v>6010</v>
      </c>
      <c r="C1497" s="7" t="s">
        <v>6011</v>
      </c>
      <c r="D1497" s="7" t="s">
        <v>6012</v>
      </c>
      <c r="E1497" s="7">
        <v>13</v>
      </c>
      <c r="F1497" s="7" t="s">
        <v>11</v>
      </c>
      <c r="G1497" s="7" t="s">
        <v>12</v>
      </c>
    </row>
    <row r="1498" spans="2:7" x14ac:dyDescent="0.25">
      <c r="B1498" s="7" t="s">
        <v>6013</v>
      </c>
      <c r="C1498" s="7" t="s">
        <v>6014</v>
      </c>
      <c r="D1498" s="7" t="s">
        <v>6015</v>
      </c>
      <c r="E1498" s="7">
        <v>13</v>
      </c>
      <c r="F1498" s="7" t="s">
        <v>11</v>
      </c>
      <c r="G1498" s="7" t="s">
        <v>12</v>
      </c>
    </row>
    <row r="1499" spans="2:7" x14ac:dyDescent="0.25">
      <c r="B1499" s="7" t="s">
        <v>7854</v>
      </c>
      <c r="C1499" s="7" t="s">
        <v>7855</v>
      </c>
      <c r="D1499" s="7" t="s">
        <v>12077</v>
      </c>
      <c r="E1499" s="7">
        <v>11</v>
      </c>
      <c r="F1499" s="7" t="s">
        <v>11</v>
      </c>
      <c r="G1499" s="7" t="s">
        <v>12</v>
      </c>
    </row>
    <row r="1500" spans="2:7" x14ac:dyDescent="0.25">
      <c r="B1500" s="7" t="s">
        <v>6040</v>
      </c>
      <c r="C1500" s="7" t="s">
        <v>6041</v>
      </c>
      <c r="D1500" s="7" t="s">
        <v>6042</v>
      </c>
      <c r="E1500" s="7">
        <v>13</v>
      </c>
      <c r="F1500" s="7" t="s">
        <v>11</v>
      </c>
      <c r="G1500" s="7" t="s">
        <v>12</v>
      </c>
    </row>
    <row r="1501" spans="2:7" x14ac:dyDescent="0.25">
      <c r="B1501" s="7" t="s">
        <v>6043</v>
      </c>
      <c r="C1501" s="7" t="s">
        <v>6044</v>
      </c>
      <c r="D1501" s="7" t="s">
        <v>6044</v>
      </c>
      <c r="E1501" s="7">
        <v>13</v>
      </c>
      <c r="F1501" s="7" t="s">
        <v>11</v>
      </c>
      <c r="G1501" s="7" t="s">
        <v>12</v>
      </c>
    </row>
    <row r="1502" spans="2:7" x14ac:dyDescent="0.25">
      <c r="B1502" s="7" t="s">
        <v>7882</v>
      </c>
      <c r="C1502" s="7" t="s">
        <v>7883</v>
      </c>
      <c r="D1502" s="7" t="s">
        <v>7884</v>
      </c>
      <c r="E1502" s="7">
        <v>11</v>
      </c>
      <c r="F1502" s="7" t="s">
        <v>11</v>
      </c>
      <c r="G1502" s="7" t="s">
        <v>12</v>
      </c>
    </row>
    <row r="1503" spans="2:7" x14ac:dyDescent="0.25">
      <c r="B1503" s="7" t="s">
        <v>7926</v>
      </c>
      <c r="C1503" s="7" t="s">
        <v>7927</v>
      </c>
      <c r="D1503" s="7" t="s">
        <v>12077</v>
      </c>
      <c r="E1503" s="7">
        <v>12</v>
      </c>
      <c r="F1503" s="7" t="s">
        <v>11</v>
      </c>
      <c r="G1503" s="7" t="s">
        <v>12</v>
      </c>
    </row>
    <row r="1504" spans="2:7" x14ac:dyDescent="0.25">
      <c r="B1504" s="7" t="s">
        <v>7963</v>
      </c>
      <c r="C1504" s="7" t="s">
        <v>7964</v>
      </c>
      <c r="D1504" s="7" t="s">
        <v>12077</v>
      </c>
      <c r="E1504" s="7">
        <v>13</v>
      </c>
      <c r="F1504" s="7" t="s">
        <v>11</v>
      </c>
      <c r="G1504" s="7" t="s">
        <v>12</v>
      </c>
    </row>
    <row r="1505" spans="2:7" x14ac:dyDescent="0.25">
      <c r="B1505" s="7" t="s">
        <v>7965</v>
      </c>
      <c r="C1505" s="7" t="s">
        <v>7966</v>
      </c>
      <c r="D1505" s="7" t="s">
        <v>12077</v>
      </c>
      <c r="E1505" s="7">
        <v>13</v>
      </c>
      <c r="F1505" s="7" t="s">
        <v>11</v>
      </c>
      <c r="G1505" s="7" t="s">
        <v>12</v>
      </c>
    </row>
    <row r="1506" spans="2:7" x14ac:dyDescent="0.25">
      <c r="B1506" s="6" t="s">
        <v>11319</v>
      </c>
      <c r="C1506" s="6" t="s">
        <v>11320</v>
      </c>
      <c r="D1506" s="7"/>
      <c r="E1506" s="7">
        <v>33</v>
      </c>
      <c r="F1506" s="7" t="s">
        <v>11</v>
      </c>
      <c r="G1506" s="7" t="s">
        <v>12</v>
      </c>
    </row>
    <row r="1507" spans="2:7" x14ac:dyDescent="0.25">
      <c r="B1507" s="7" t="s">
        <v>6099</v>
      </c>
      <c r="C1507" s="7" t="s">
        <v>6100</v>
      </c>
      <c r="D1507" s="7" t="s">
        <v>6101</v>
      </c>
      <c r="E1507" s="7">
        <v>13</v>
      </c>
      <c r="F1507" s="7" t="s">
        <v>11</v>
      </c>
      <c r="G1507" s="7" t="s">
        <v>12</v>
      </c>
    </row>
    <row r="1508" spans="2:7" x14ac:dyDescent="0.25">
      <c r="B1508" s="7" t="s">
        <v>7856</v>
      </c>
      <c r="C1508" s="7" t="s">
        <v>7857</v>
      </c>
      <c r="D1508" s="7" t="s">
        <v>12077</v>
      </c>
      <c r="E1508" s="7">
        <v>11</v>
      </c>
      <c r="F1508" s="7" t="s">
        <v>11</v>
      </c>
      <c r="G1508" s="7" t="s">
        <v>12</v>
      </c>
    </row>
    <row r="1509" spans="2:7" x14ac:dyDescent="0.25">
      <c r="B1509" s="7" t="s">
        <v>7682</v>
      </c>
      <c r="C1509" s="7" t="s">
        <v>7683</v>
      </c>
      <c r="D1509" s="7" t="s">
        <v>7684</v>
      </c>
      <c r="E1509" s="7">
        <v>11</v>
      </c>
      <c r="F1509" s="7" t="s">
        <v>11</v>
      </c>
      <c r="G1509" s="7" t="s">
        <v>12</v>
      </c>
    </row>
    <row r="1510" spans="2:7" x14ac:dyDescent="0.25">
      <c r="B1510" s="7" t="s">
        <v>6189</v>
      </c>
      <c r="C1510" s="7" t="s">
        <v>6190</v>
      </c>
      <c r="D1510" s="7" t="s">
        <v>6191</v>
      </c>
      <c r="E1510" s="7">
        <v>12</v>
      </c>
      <c r="F1510" s="7" t="s">
        <v>11</v>
      </c>
      <c r="G1510" s="7" t="s">
        <v>12</v>
      </c>
    </row>
    <row r="1511" spans="2:7" x14ac:dyDescent="0.25">
      <c r="B1511" s="7" t="s">
        <v>6232</v>
      </c>
      <c r="C1511" s="7" t="s">
        <v>6233</v>
      </c>
      <c r="D1511" s="7" t="s">
        <v>6233</v>
      </c>
      <c r="E1511" s="7">
        <v>13</v>
      </c>
      <c r="F1511" s="7" t="s">
        <v>11</v>
      </c>
      <c r="G1511" s="7" t="s">
        <v>12</v>
      </c>
    </row>
    <row r="1512" spans="2:7" x14ac:dyDescent="0.25">
      <c r="B1512" s="7" t="s">
        <v>7930</v>
      </c>
      <c r="C1512" s="12" t="s">
        <v>7931</v>
      </c>
      <c r="D1512" s="12" t="s">
        <v>7932</v>
      </c>
      <c r="E1512" s="7">
        <v>12</v>
      </c>
      <c r="F1512" s="7" t="s">
        <v>11</v>
      </c>
      <c r="G1512" s="7" t="s">
        <v>12</v>
      </c>
    </row>
    <row r="1513" spans="2:7" x14ac:dyDescent="0.25">
      <c r="B1513" s="7" t="s">
        <v>7858</v>
      </c>
      <c r="C1513" s="7" t="s">
        <v>7859</v>
      </c>
      <c r="D1513" s="7" t="s">
        <v>12077</v>
      </c>
      <c r="E1513" s="7">
        <v>11</v>
      </c>
      <c r="F1513" s="7" t="s">
        <v>11</v>
      </c>
      <c r="G1513" s="7" t="s">
        <v>12</v>
      </c>
    </row>
    <row r="1514" spans="2:7" x14ac:dyDescent="0.25">
      <c r="B1514" s="7" t="s">
        <v>6388</v>
      </c>
      <c r="C1514" s="7" t="s">
        <v>6389</v>
      </c>
      <c r="D1514" s="7" t="s">
        <v>6389</v>
      </c>
      <c r="E1514" s="7">
        <v>11</v>
      </c>
      <c r="F1514" s="7" t="s">
        <v>11</v>
      </c>
      <c r="G1514" s="7" t="s">
        <v>12</v>
      </c>
    </row>
    <row r="1515" spans="2:7" x14ac:dyDescent="0.25">
      <c r="B1515" s="7" t="s">
        <v>6390</v>
      </c>
      <c r="C1515" s="7" t="s">
        <v>6391</v>
      </c>
      <c r="D1515" s="7" t="s">
        <v>6392</v>
      </c>
      <c r="E1515" s="7">
        <v>13</v>
      </c>
      <c r="F1515" s="7" t="s">
        <v>11</v>
      </c>
      <c r="G1515" s="7" t="s">
        <v>12</v>
      </c>
    </row>
    <row r="1516" spans="2:7" x14ac:dyDescent="0.25">
      <c r="B1516" s="7" t="s">
        <v>6393</v>
      </c>
      <c r="C1516" s="7" t="s">
        <v>6394</v>
      </c>
      <c r="D1516" s="7" t="s">
        <v>6395</v>
      </c>
      <c r="E1516" s="7">
        <v>13</v>
      </c>
      <c r="F1516" s="7" t="s">
        <v>11</v>
      </c>
      <c r="G1516" s="7" t="s">
        <v>12</v>
      </c>
    </row>
    <row r="1517" spans="2:7" x14ac:dyDescent="0.25">
      <c r="B1517" s="14" t="s">
        <v>6869</v>
      </c>
      <c r="C1517" s="14" t="s">
        <v>6870</v>
      </c>
      <c r="D1517" s="7" t="s">
        <v>6871</v>
      </c>
      <c r="E1517" s="7">
        <v>13</v>
      </c>
      <c r="F1517" s="7" t="s">
        <v>11</v>
      </c>
      <c r="G1517" s="7" t="s">
        <v>12</v>
      </c>
    </row>
    <row r="1518" spans="2:7" x14ac:dyDescent="0.25">
      <c r="B1518" s="7" t="s">
        <v>6396</v>
      </c>
      <c r="C1518" s="7" t="s">
        <v>6397</v>
      </c>
      <c r="D1518" s="7" t="s">
        <v>6398</v>
      </c>
      <c r="E1518" s="7">
        <v>11</v>
      </c>
      <c r="F1518" s="7" t="s">
        <v>11</v>
      </c>
      <c r="G1518" s="7" t="s">
        <v>12</v>
      </c>
    </row>
    <row r="1519" spans="2:7" x14ac:dyDescent="0.25">
      <c r="B1519" s="7" t="s">
        <v>7685</v>
      </c>
      <c r="C1519" s="7" t="s">
        <v>7686</v>
      </c>
      <c r="D1519" s="7" t="s">
        <v>7687</v>
      </c>
      <c r="E1519" s="7">
        <v>11</v>
      </c>
      <c r="F1519" s="7" t="s">
        <v>11</v>
      </c>
      <c r="G1519" s="7" t="s">
        <v>12</v>
      </c>
    </row>
    <row r="1520" spans="2:7" x14ac:dyDescent="0.25">
      <c r="B1520" s="7" t="s">
        <v>6528</v>
      </c>
      <c r="C1520" s="7" t="s">
        <v>6529</v>
      </c>
      <c r="D1520" s="7" t="s">
        <v>6530</v>
      </c>
      <c r="E1520" s="7">
        <v>11</v>
      </c>
      <c r="F1520" s="7" t="s">
        <v>11</v>
      </c>
      <c r="G1520" s="7" t="s">
        <v>12</v>
      </c>
    </row>
    <row r="1521" spans="2:7" x14ac:dyDescent="0.25">
      <c r="B1521" s="7" t="s">
        <v>6552</v>
      </c>
      <c r="C1521" s="7" t="s">
        <v>6553</v>
      </c>
      <c r="D1521" s="7" t="s">
        <v>6554</v>
      </c>
      <c r="E1521" s="7">
        <v>13</v>
      </c>
      <c r="F1521" s="7" t="s">
        <v>11</v>
      </c>
      <c r="G1521" s="7" t="s">
        <v>12</v>
      </c>
    </row>
    <row r="1522" spans="2:7" x14ac:dyDescent="0.25">
      <c r="B1522" s="7" t="s">
        <v>8051</v>
      </c>
      <c r="C1522" s="7" t="s">
        <v>8052</v>
      </c>
      <c r="D1522" s="7"/>
      <c r="E1522" s="7">
        <v>13</v>
      </c>
      <c r="F1522" s="7" t="s">
        <v>11</v>
      </c>
      <c r="G1522" s="7" t="s">
        <v>12</v>
      </c>
    </row>
    <row r="1523" spans="2:7" x14ac:dyDescent="0.25">
      <c r="B1523" s="7" t="s">
        <v>8202</v>
      </c>
      <c r="C1523" s="7" t="s">
        <v>8203</v>
      </c>
      <c r="D1523" s="7" t="s">
        <v>12077</v>
      </c>
      <c r="E1523" s="7">
        <v>13</v>
      </c>
      <c r="F1523" s="7" t="s">
        <v>11</v>
      </c>
      <c r="G1523" s="7" t="s">
        <v>12</v>
      </c>
    </row>
    <row r="1524" spans="2:7" x14ac:dyDescent="0.25">
      <c r="B1524" s="7" t="s">
        <v>6627</v>
      </c>
      <c r="C1524" s="7" t="s">
        <v>6628</v>
      </c>
      <c r="D1524" s="7" t="s">
        <v>6628</v>
      </c>
      <c r="E1524" s="7">
        <v>11</v>
      </c>
      <c r="F1524" s="7" t="s">
        <v>11</v>
      </c>
      <c r="G1524" s="7" t="s">
        <v>12</v>
      </c>
    </row>
    <row r="1525" spans="2:7" x14ac:dyDescent="0.25">
      <c r="B1525" s="7" t="s">
        <v>8204</v>
      </c>
      <c r="C1525" s="7" t="s">
        <v>8205</v>
      </c>
      <c r="D1525" s="7" t="s">
        <v>8206</v>
      </c>
      <c r="E1525" s="7">
        <v>13</v>
      </c>
      <c r="F1525" s="7" t="s">
        <v>11</v>
      </c>
      <c r="G1525" s="7" t="s">
        <v>12</v>
      </c>
    </row>
    <row r="1526" spans="2:7" x14ac:dyDescent="0.25">
      <c r="B1526" s="7" t="s">
        <v>6659</v>
      </c>
      <c r="C1526" s="7" t="s">
        <v>6660</v>
      </c>
      <c r="D1526" s="7" t="s">
        <v>6661</v>
      </c>
      <c r="E1526" s="7">
        <v>11</v>
      </c>
      <c r="F1526" s="7" t="s">
        <v>11</v>
      </c>
      <c r="G1526" s="7" t="s">
        <v>12</v>
      </c>
    </row>
    <row r="1527" spans="2:7" x14ac:dyDescent="0.25">
      <c r="B1527" s="7" t="s">
        <v>8053</v>
      </c>
      <c r="C1527" s="7" t="s">
        <v>8054</v>
      </c>
      <c r="D1527" s="7" t="s">
        <v>8054</v>
      </c>
      <c r="E1527" s="7">
        <v>13</v>
      </c>
      <c r="F1527" s="7" t="s">
        <v>11</v>
      </c>
      <c r="G1527" s="7" t="s">
        <v>12</v>
      </c>
    </row>
    <row r="1528" spans="2:7" x14ac:dyDescent="0.25">
      <c r="B1528" s="7" t="s">
        <v>8055</v>
      </c>
      <c r="C1528" s="7" t="s">
        <v>8056</v>
      </c>
      <c r="D1528" s="7"/>
      <c r="E1528" s="7">
        <v>13</v>
      </c>
      <c r="F1528" s="7" t="s">
        <v>11</v>
      </c>
      <c r="G1528" s="7" t="s">
        <v>12</v>
      </c>
    </row>
    <row r="1529" spans="2:7" x14ac:dyDescent="0.25">
      <c r="B1529" s="7" t="s">
        <v>8207</v>
      </c>
      <c r="C1529" s="7" t="s">
        <v>8208</v>
      </c>
      <c r="D1529" s="7" t="s">
        <v>8209</v>
      </c>
      <c r="E1529" s="7">
        <v>13</v>
      </c>
      <c r="F1529" s="7" t="s">
        <v>11</v>
      </c>
      <c r="G1529" s="7" t="s">
        <v>12</v>
      </c>
    </row>
    <row r="1530" spans="2:7" x14ac:dyDescent="0.25">
      <c r="B1530" s="7" t="s">
        <v>8255</v>
      </c>
      <c r="C1530" s="7" t="s">
        <v>8256</v>
      </c>
      <c r="D1530" s="7" t="s">
        <v>8257</v>
      </c>
      <c r="E1530" s="7">
        <v>23</v>
      </c>
      <c r="F1530" s="7" t="s">
        <v>11</v>
      </c>
      <c r="G1530" s="7" t="s">
        <v>12</v>
      </c>
    </row>
    <row r="1531" spans="2:7" x14ac:dyDescent="0.25">
      <c r="B1531" s="7" t="s">
        <v>7928</v>
      </c>
      <c r="C1531" s="7" t="s">
        <v>7929</v>
      </c>
      <c r="D1531" s="7" t="s">
        <v>12077</v>
      </c>
      <c r="E1531" s="7">
        <v>12</v>
      </c>
      <c r="F1531" s="7" t="s">
        <v>11</v>
      </c>
      <c r="G1531" s="7" t="s">
        <v>12</v>
      </c>
    </row>
    <row r="1532" spans="2:7" x14ac:dyDescent="0.25">
      <c r="B1532" s="7" t="s">
        <v>6682</v>
      </c>
      <c r="C1532" s="7" t="s">
        <v>6683</v>
      </c>
      <c r="D1532" s="7" t="s">
        <v>6684</v>
      </c>
      <c r="E1532" s="7">
        <v>12</v>
      </c>
      <c r="F1532" s="7" t="s">
        <v>11</v>
      </c>
      <c r="G1532" s="7" t="s">
        <v>12</v>
      </c>
    </row>
    <row r="1533" spans="2:7" x14ac:dyDescent="0.25">
      <c r="B1533" s="7" t="s">
        <v>6691</v>
      </c>
      <c r="C1533" s="7" t="s">
        <v>6692</v>
      </c>
      <c r="D1533" s="7" t="s">
        <v>6693</v>
      </c>
      <c r="E1533" s="7">
        <v>11</v>
      </c>
      <c r="F1533" s="7" t="s">
        <v>11</v>
      </c>
      <c r="G1533" s="7" t="s">
        <v>12</v>
      </c>
    </row>
    <row r="1534" spans="2:7" x14ac:dyDescent="0.25">
      <c r="B1534" s="7" t="s">
        <v>6694</v>
      </c>
      <c r="C1534" s="7" t="s">
        <v>6695</v>
      </c>
      <c r="D1534" s="7" t="s">
        <v>6696</v>
      </c>
      <c r="E1534" s="7">
        <v>13</v>
      </c>
      <c r="F1534" s="7" t="s">
        <v>11</v>
      </c>
      <c r="G1534" s="7" t="s">
        <v>12</v>
      </c>
    </row>
    <row r="1535" spans="2:7" x14ac:dyDescent="0.25">
      <c r="B1535" s="7" t="s">
        <v>7688</v>
      </c>
      <c r="C1535" s="7" t="s">
        <v>7689</v>
      </c>
      <c r="D1535" s="7" t="s">
        <v>7689</v>
      </c>
      <c r="E1535" s="7">
        <v>11</v>
      </c>
      <c r="F1535" s="7" t="s">
        <v>11</v>
      </c>
      <c r="G1535" s="7" t="s">
        <v>12</v>
      </c>
    </row>
    <row r="1536" spans="2:7" x14ac:dyDescent="0.25">
      <c r="B1536" s="9" t="s">
        <v>11321</v>
      </c>
      <c r="C1536" s="9" t="s">
        <v>11322</v>
      </c>
      <c r="D1536" s="9"/>
      <c r="E1536" s="9">
        <v>13</v>
      </c>
      <c r="F1536" s="7" t="s">
        <v>11</v>
      </c>
      <c r="G1536" s="9" t="s">
        <v>12</v>
      </c>
    </row>
    <row r="1537" spans="2:7" x14ac:dyDescent="0.25">
      <c r="B1537" s="7" t="s">
        <v>7690</v>
      </c>
      <c r="C1537" s="7" t="s">
        <v>7691</v>
      </c>
      <c r="D1537" s="7"/>
      <c r="E1537" s="7">
        <v>11</v>
      </c>
      <c r="F1537" s="7" t="s">
        <v>11</v>
      </c>
      <c r="G1537" s="7" t="s">
        <v>12</v>
      </c>
    </row>
    <row r="1538" spans="2:7" x14ac:dyDescent="0.25">
      <c r="B1538" s="7" t="s">
        <v>6807</v>
      </c>
      <c r="C1538" s="7" t="s">
        <v>6808</v>
      </c>
      <c r="D1538" s="7" t="s">
        <v>6809</v>
      </c>
      <c r="E1538" s="7">
        <v>11</v>
      </c>
      <c r="F1538" s="7" t="s">
        <v>11</v>
      </c>
      <c r="G1538" s="7" t="s">
        <v>12</v>
      </c>
    </row>
    <row r="1539" spans="2:7" x14ac:dyDescent="0.25">
      <c r="B1539" s="7" t="s">
        <v>8210</v>
      </c>
      <c r="C1539" s="7" t="s">
        <v>8211</v>
      </c>
      <c r="D1539" s="7" t="s">
        <v>8212</v>
      </c>
      <c r="E1539" s="7">
        <v>13</v>
      </c>
      <c r="F1539" s="7" t="s">
        <v>11</v>
      </c>
      <c r="G1539" s="7" t="s">
        <v>12</v>
      </c>
    </row>
    <row r="1540" spans="2:7" x14ac:dyDescent="0.25">
      <c r="B1540" s="6" t="s">
        <v>11323</v>
      </c>
      <c r="C1540" s="6" t="s">
        <v>11324</v>
      </c>
      <c r="D1540" s="7"/>
      <c r="E1540" s="7">
        <v>13</v>
      </c>
      <c r="F1540" s="7" t="s">
        <v>11</v>
      </c>
      <c r="G1540" s="7" t="s">
        <v>12</v>
      </c>
    </row>
    <row r="1541" spans="2:7" x14ac:dyDescent="0.25">
      <c r="B1541" s="36" t="s">
        <v>12073</v>
      </c>
      <c r="C1541" s="36" t="s">
        <v>12074</v>
      </c>
      <c r="D1541" s="36" t="s">
        <v>12075</v>
      </c>
      <c r="E1541" s="7">
        <v>13</v>
      </c>
      <c r="F1541" s="7" t="s">
        <v>11</v>
      </c>
      <c r="G1541" s="7" t="s">
        <v>12</v>
      </c>
    </row>
    <row r="1542" spans="2:7" x14ac:dyDescent="0.25">
      <c r="B1542" s="7" t="s">
        <v>8386</v>
      </c>
      <c r="C1542" s="7" t="s">
        <v>8387</v>
      </c>
      <c r="D1542" s="7" t="s">
        <v>8388</v>
      </c>
      <c r="E1542" s="7">
        <v>33</v>
      </c>
      <c r="F1542" s="7" t="s">
        <v>157</v>
      </c>
      <c r="G1542" s="7" t="s">
        <v>158</v>
      </c>
    </row>
    <row r="1543" spans="2:7" x14ac:dyDescent="0.25">
      <c r="B1543" s="17" t="s">
        <v>11325</v>
      </c>
      <c r="C1543" s="9" t="s">
        <v>11326</v>
      </c>
      <c r="D1543" s="9"/>
      <c r="E1543" s="9">
        <v>34</v>
      </c>
      <c r="F1543" s="7" t="s">
        <v>157</v>
      </c>
      <c r="G1543" s="9" t="s">
        <v>158</v>
      </c>
    </row>
    <row r="1544" spans="2:7" x14ac:dyDescent="0.25">
      <c r="B1544" s="7" t="s">
        <v>8325</v>
      </c>
      <c r="C1544" s="7" t="s">
        <v>8326</v>
      </c>
      <c r="D1544" s="7" t="s">
        <v>12077</v>
      </c>
      <c r="E1544" s="7">
        <v>33</v>
      </c>
      <c r="F1544" s="7" t="s">
        <v>157</v>
      </c>
      <c r="G1544" s="7" t="s">
        <v>158</v>
      </c>
    </row>
    <row r="1545" spans="2:7" x14ac:dyDescent="0.25">
      <c r="B1545" s="7" t="s">
        <v>229</v>
      </c>
      <c r="C1545" s="7" t="s">
        <v>230</v>
      </c>
      <c r="D1545" s="7" t="s">
        <v>231</v>
      </c>
      <c r="E1545" s="7">
        <v>32</v>
      </c>
      <c r="F1545" s="7" t="s">
        <v>157</v>
      </c>
      <c r="G1545" s="7" t="s">
        <v>158</v>
      </c>
    </row>
    <row r="1546" spans="2:7" x14ac:dyDescent="0.25">
      <c r="B1546" s="7" t="s">
        <v>8389</v>
      </c>
      <c r="C1546" s="7" t="s">
        <v>8390</v>
      </c>
      <c r="D1546" s="7" t="s">
        <v>8391</v>
      </c>
      <c r="E1546" s="7">
        <v>33</v>
      </c>
      <c r="F1546" s="7" t="s">
        <v>157</v>
      </c>
      <c r="G1546" s="7" t="s">
        <v>158</v>
      </c>
    </row>
    <row r="1547" spans="2:7" x14ac:dyDescent="0.25">
      <c r="B1547" s="7" t="s">
        <v>357</v>
      </c>
      <c r="C1547" s="7" t="s">
        <v>358</v>
      </c>
      <c r="D1547" s="7" t="s">
        <v>359</v>
      </c>
      <c r="E1547" s="7">
        <v>33</v>
      </c>
      <c r="F1547" s="7" t="s">
        <v>157</v>
      </c>
      <c r="G1547" s="7" t="s">
        <v>158</v>
      </c>
    </row>
    <row r="1548" spans="2:7" x14ac:dyDescent="0.25">
      <c r="B1548" s="7" t="s">
        <v>484</v>
      </c>
      <c r="C1548" s="7" t="s">
        <v>485</v>
      </c>
      <c r="D1548" s="7" t="s">
        <v>486</v>
      </c>
      <c r="E1548" s="7">
        <v>33</v>
      </c>
      <c r="F1548" s="7" t="s">
        <v>157</v>
      </c>
      <c r="G1548" s="7" t="s">
        <v>158</v>
      </c>
    </row>
    <row r="1549" spans="2:7" x14ac:dyDescent="0.25">
      <c r="B1549" s="6" t="s">
        <v>11327</v>
      </c>
      <c r="C1549" s="6" t="s">
        <v>11328</v>
      </c>
      <c r="D1549" s="7"/>
      <c r="E1549" s="7">
        <v>33</v>
      </c>
      <c r="F1549" s="7" t="s">
        <v>157</v>
      </c>
      <c r="G1549" s="7" t="s">
        <v>158</v>
      </c>
    </row>
    <row r="1550" spans="2:7" x14ac:dyDescent="0.25">
      <c r="B1550" s="7" t="s">
        <v>8327</v>
      </c>
      <c r="C1550" s="7" t="s">
        <v>8328</v>
      </c>
      <c r="D1550" s="7" t="s">
        <v>12077</v>
      </c>
      <c r="E1550" s="7">
        <v>33</v>
      </c>
      <c r="F1550" s="7" t="s">
        <v>157</v>
      </c>
      <c r="G1550" s="7" t="s">
        <v>158</v>
      </c>
    </row>
    <row r="1551" spans="2:7" x14ac:dyDescent="0.25">
      <c r="B1551" s="12" t="s">
        <v>8322</v>
      </c>
      <c r="C1551" s="12" t="s">
        <v>8323</v>
      </c>
      <c r="D1551" s="12" t="s">
        <v>8324</v>
      </c>
      <c r="E1551" s="7">
        <v>33</v>
      </c>
      <c r="F1551" s="7" t="s">
        <v>157</v>
      </c>
      <c r="G1551" s="7" t="s">
        <v>158</v>
      </c>
    </row>
    <row r="1552" spans="2:7" x14ac:dyDescent="0.25">
      <c r="B1552" s="6" t="s">
        <v>11329</v>
      </c>
      <c r="C1552" s="6" t="s">
        <v>11330</v>
      </c>
      <c r="D1552" s="7"/>
      <c r="E1552" s="7">
        <v>33</v>
      </c>
      <c r="F1552" s="7" t="s">
        <v>157</v>
      </c>
      <c r="G1552" s="7" t="s">
        <v>158</v>
      </c>
    </row>
    <row r="1553" spans="2:7" x14ac:dyDescent="0.25">
      <c r="B1553" s="7" t="s">
        <v>8421</v>
      </c>
      <c r="C1553" s="7" t="s">
        <v>8422</v>
      </c>
      <c r="D1553" s="7" t="s">
        <v>12077</v>
      </c>
      <c r="E1553" s="7">
        <v>34</v>
      </c>
      <c r="F1553" s="7" t="s">
        <v>157</v>
      </c>
      <c r="G1553" s="7" t="s">
        <v>158</v>
      </c>
    </row>
    <row r="1554" spans="2:7" x14ac:dyDescent="0.25">
      <c r="B1554" s="7" t="s">
        <v>685</v>
      </c>
      <c r="C1554" s="7" t="s">
        <v>686</v>
      </c>
      <c r="D1554" s="7" t="s">
        <v>687</v>
      </c>
      <c r="E1554" s="7">
        <v>34</v>
      </c>
      <c r="F1554" s="7" t="s">
        <v>157</v>
      </c>
      <c r="G1554" s="7" t="s">
        <v>158</v>
      </c>
    </row>
    <row r="1555" spans="2:7" x14ac:dyDescent="0.25">
      <c r="B1555" s="7" t="s">
        <v>835</v>
      </c>
      <c r="C1555" s="7" t="s">
        <v>836</v>
      </c>
      <c r="D1555" s="7" t="s">
        <v>837</v>
      </c>
      <c r="E1555" s="7">
        <v>34</v>
      </c>
      <c r="F1555" s="7" t="s">
        <v>157</v>
      </c>
      <c r="G1555" s="7" t="s">
        <v>158</v>
      </c>
    </row>
    <row r="1556" spans="2:7" x14ac:dyDescent="0.25">
      <c r="B1556" s="7" t="s">
        <v>838</v>
      </c>
      <c r="C1556" s="7" t="s">
        <v>839</v>
      </c>
      <c r="D1556" s="7" t="s">
        <v>840</v>
      </c>
      <c r="E1556" s="7">
        <v>34</v>
      </c>
      <c r="F1556" s="7" t="s">
        <v>157</v>
      </c>
      <c r="G1556" s="7" t="s">
        <v>158</v>
      </c>
    </row>
    <row r="1557" spans="2:7" x14ac:dyDescent="0.25">
      <c r="B1557" s="7" t="s">
        <v>841</v>
      </c>
      <c r="C1557" s="7" t="s">
        <v>842</v>
      </c>
      <c r="D1557" s="7" t="s">
        <v>843</v>
      </c>
      <c r="E1557" s="7">
        <v>33</v>
      </c>
      <c r="F1557" s="7" t="s">
        <v>157</v>
      </c>
      <c r="G1557" s="7" t="s">
        <v>158</v>
      </c>
    </row>
    <row r="1558" spans="2:7" x14ac:dyDescent="0.25">
      <c r="B1558" s="7" t="s">
        <v>863</v>
      </c>
      <c r="C1558" s="7" t="s">
        <v>864</v>
      </c>
      <c r="D1558" s="7" t="s">
        <v>865</v>
      </c>
      <c r="E1558" s="7">
        <v>33</v>
      </c>
      <c r="F1558" s="7" t="s">
        <v>157</v>
      </c>
      <c r="G1558" s="7" t="s">
        <v>158</v>
      </c>
    </row>
    <row r="1559" spans="2:7" x14ac:dyDescent="0.25">
      <c r="B1559" s="7" t="s">
        <v>872</v>
      </c>
      <c r="C1559" s="7" t="s">
        <v>873</v>
      </c>
      <c r="D1559" s="7" t="s">
        <v>874</v>
      </c>
      <c r="E1559" s="7">
        <v>34</v>
      </c>
      <c r="F1559" s="7" t="s">
        <v>157</v>
      </c>
      <c r="G1559" s="7" t="s">
        <v>158</v>
      </c>
    </row>
    <row r="1560" spans="2:7" x14ac:dyDescent="0.25">
      <c r="B1560" s="7" t="s">
        <v>875</v>
      </c>
      <c r="C1560" s="7" t="s">
        <v>876</v>
      </c>
      <c r="D1560" s="7" t="s">
        <v>877</v>
      </c>
      <c r="E1560" s="7">
        <v>34</v>
      </c>
      <c r="F1560" s="7" t="s">
        <v>157</v>
      </c>
      <c r="G1560" s="7" t="s">
        <v>158</v>
      </c>
    </row>
    <row r="1561" spans="2:7" x14ac:dyDescent="0.25">
      <c r="B1561" s="7" t="s">
        <v>881</v>
      </c>
      <c r="C1561" s="7" t="s">
        <v>882</v>
      </c>
      <c r="D1561" s="7" t="s">
        <v>883</v>
      </c>
      <c r="E1561" s="7">
        <v>33</v>
      </c>
      <c r="F1561" s="7" t="s">
        <v>157</v>
      </c>
      <c r="G1561" s="7" t="s">
        <v>158</v>
      </c>
    </row>
    <row r="1562" spans="2:7" x14ac:dyDescent="0.25">
      <c r="B1562" s="6" t="s">
        <v>11331</v>
      </c>
      <c r="C1562" s="6" t="s">
        <v>11332</v>
      </c>
      <c r="D1562" s="7"/>
      <c r="E1562" s="7">
        <v>34</v>
      </c>
      <c r="F1562" s="7" t="s">
        <v>157</v>
      </c>
      <c r="G1562" s="7" t="s">
        <v>158</v>
      </c>
    </row>
    <row r="1563" spans="2:7" x14ac:dyDescent="0.25">
      <c r="B1563" s="6" t="s">
        <v>11333</v>
      </c>
      <c r="C1563" s="6" t="s">
        <v>11334</v>
      </c>
      <c r="D1563" s="6" t="s">
        <v>11335</v>
      </c>
      <c r="E1563" s="7">
        <v>33</v>
      </c>
      <c r="F1563" s="7" t="s">
        <v>157</v>
      </c>
      <c r="G1563" s="7" t="s">
        <v>158</v>
      </c>
    </row>
    <row r="1564" spans="2:7" x14ac:dyDescent="0.25">
      <c r="B1564" s="7" t="s">
        <v>8465</v>
      </c>
      <c r="C1564" s="7" t="s">
        <v>8466</v>
      </c>
      <c r="D1564" s="7" t="s">
        <v>8467</v>
      </c>
      <c r="E1564" s="7">
        <v>34</v>
      </c>
      <c r="F1564" s="7" t="s">
        <v>157</v>
      </c>
      <c r="G1564" s="7" t="s">
        <v>158</v>
      </c>
    </row>
    <row r="1565" spans="2:7" x14ac:dyDescent="0.25">
      <c r="B1565" s="7" t="s">
        <v>8468</v>
      </c>
      <c r="C1565" s="7" t="s">
        <v>8469</v>
      </c>
      <c r="D1565" s="7" t="s">
        <v>8470</v>
      </c>
      <c r="E1565" s="7">
        <v>34</v>
      </c>
      <c r="F1565" s="7" t="s">
        <v>157</v>
      </c>
      <c r="G1565" s="7" t="s">
        <v>158</v>
      </c>
    </row>
    <row r="1566" spans="2:7" x14ac:dyDescent="0.25">
      <c r="B1566" s="6" t="s">
        <v>11336</v>
      </c>
      <c r="C1566" s="6" t="s">
        <v>11337</v>
      </c>
      <c r="D1566" s="7"/>
      <c r="E1566" s="7">
        <v>33</v>
      </c>
      <c r="F1566" s="7" t="s">
        <v>157</v>
      </c>
      <c r="G1566" s="7" t="s">
        <v>158</v>
      </c>
    </row>
    <row r="1567" spans="2:7" x14ac:dyDescent="0.25">
      <c r="B1567" s="7" t="s">
        <v>1012</v>
      </c>
      <c r="C1567" s="7" t="s">
        <v>1013</v>
      </c>
      <c r="D1567" s="7" t="s">
        <v>1014</v>
      </c>
      <c r="E1567" s="7">
        <v>34</v>
      </c>
      <c r="F1567" s="7" t="s">
        <v>157</v>
      </c>
      <c r="G1567" s="7" t="s">
        <v>158</v>
      </c>
    </row>
    <row r="1568" spans="2:7" x14ac:dyDescent="0.25">
      <c r="B1568" s="7" t="s">
        <v>1136</v>
      </c>
      <c r="C1568" s="7" t="s">
        <v>1137</v>
      </c>
      <c r="D1568" s="7" t="s">
        <v>1138</v>
      </c>
      <c r="E1568" s="7">
        <v>33</v>
      </c>
      <c r="F1568" s="7" t="s">
        <v>157</v>
      </c>
      <c r="G1568" s="7" t="s">
        <v>158</v>
      </c>
    </row>
    <row r="1569" spans="2:7" x14ac:dyDescent="0.25">
      <c r="B1569" s="7" t="s">
        <v>1229</v>
      </c>
      <c r="C1569" s="7" t="s">
        <v>1230</v>
      </c>
      <c r="D1569" s="7" t="s">
        <v>1231</v>
      </c>
      <c r="E1569" s="7">
        <v>34</v>
      </c>
      <c r="F1569" s="7" t="s">
        <v>157</v>
      </c>
      <c r="G1569" s="7" t="s">
        <v>158</v>
      </c>
    </row>
    <row r="1570" spans="2:7" x14ac:dyDescent="0.25">
      <c r="B1570" s="7" t="s">
        <v>1241</v>
      </c>
      <c r="C1570" s="7" t="s">
        <v>1242</v>
      </c>
      <c r="D1570" s="7" t="s">
        <v>1243</v>
      </c>
      <c r="E1570" s="7">
        <v>34</v>
      </c>
      <c r="F1570" s="7" t="s">
        <v>157</v>
      </c>
      <c r="G1570" s="7" t="s">
        <v>158</v>
      </c>
    </row>
    <row r="1571" spans="2:7" x14ac:dyDescent="0.25">
      <c r="B1571" s="7" t="s">
        <v>1265</v>
      </c>
      <c r="C1571" s="7" t="s">
        <v>1266</v>
      </c>
      <c r="D1571" s="7" t="s">
        <v>1267</v>
      </c>
      <c r="E1571" s="7">
        <v>34</v>
      </c>
      <c r="F1571" s="7" t="s">
        <v>157</v>
      </c>
      <c r="G1571" s="7" t="s">
        <v>158</v>
      </c>
    </row>
    <row r="1572" spans="2:7" x14ac:dyDescent="0.25">
      <c r="B1572" s="7" t="s">
        <v>8471</v>
      </c>
      <c r="C1572" s="7" t="s">
        <v>8472</v>
      </c>
      <c r="D1572" s="7" t="s">
        <v>12077</v>
      </c>
      <c r="E1572" s="7">
        <v>34</v>
      </c>
      <c r="F1572" s="7" t="s">
        <v>157</v>
      </c>
      <c r="G1572" s="7" t="s">
        <v>158</v>
      </c>
    </row>
    <row r="1573" spans="2:7" x14ac:dyDescent="0.25">
      <c r="B1573" s="7" t="s">
        <v>1271</v>
      </c>
      <c r="C1573" s="7" t="s">
        <v>1272</v>
      </c>
      <c r="D1573" s="7" t="s">
        <v>1273</v>
      </c>
      <c r="E1573" s="7">
        <v>32</v>
      </c>
      <c r="F1573" s="7" t="s">
        <v>157</v>
      </c>
      <c r="G1573" s="7" t="s">
        <v>158</v>
      </c>
    </row>
    <row r="1574" spans="2:7" x14ac:dyDescent="0.25">
      <c r="B1574" s="7" t="s">
        <v>1274</v>
      </c>
      <c r="C1574" s="7" t="s">
        <v>1275</v>
      </c>
      <c r="D1574" s="7" t="s">
        <v>1276</v>
      </c>
      <c r="E1574" s="7">
        <v>34</v>
      </c>
      <c r="F1574" s="7" t="s">
        <v>157</v>
      </c>
      <c r="G1574" s="7" t="s">
        <v>158</v>
      </c>
    </row>
    <row r="1575" spans="2:7" x14ac:dyDescent="0.25">
      <c r="B1575" s="7" t="s">
        <v>8473</v>
      </c>
      <c r="C1575" s="7" t="s">
        <v>8474</v>
      </c>
      <c r="D1575" s="7" t="s">
        <v>8475</v>
      </c>
      <c r="E1575" s="7">
        <v>34</v>
      </c>
      <c r="F1575" s="7" t="s">
        <v>157</v>
      </c>
      <c r="G1575" s="7" t="s">
        <v>158</v>
      </c>
    </row>
    <row r="1576" spans="2:7" x14ac:dyDescent="0.25">
      <c r="B1576" s="7" t="s">
        <v>8329</v>
      </c>
      <c r="C1576" s="7" t="s">
        <v>8330</v>
      </c>
      <c r="D1576" s="7" t="s">
        <v>8331</v>
      </c>
      <c r="E1576" s="7">
        <v>33</v>
      </c>
      <c r="F1576" s="7" t="s">
        <v>157</v>
      </c>
      <c r="G1576" s="7" t="s">
        <v>158</v>
      </c>
    </row>
    <row r="1577" spans="2:7" x14ac:dyDescent="0.25">
      <c r="B1577" s="7" t="s">
        <v>1500</v>
      </c>
      <c r="C1577" s="7" t="s">
        <v>1501</v>
      </c>
      <c r="D1577" s="7" t="s">
        <v>1502</v>
      </c>
      <c r="E1577" s="7">
        <v>34</v>
      </c>
      <c r="F1577" s="7" t="s">
        <v>157</v>
      </c>
      <c r="G1577" s="7" t="s">
        <v>158</v>
      </c>
    </row>
    <row r="1578" spans="2:7" x14ac:dyDescent="0.25">
      <c r="B1578" s="7" t="s">
        <v>8305</v>
      </c>
      <c r="C1578" s="7" t="s">
        <v>8306</v>
      </c>
      <c r="D1578" s="7" t="s">
        <v>8307</v>
      </c>
      <c r="E1578" s="7">
        <v>33</v>
      </c>
      <c r="F1578" s="7" t="s">
        <v>157</v>
      </c>
      <c r="G1578" s="7" t="s">
        <v>158</v>
      </c>
    </row>
    <row r="1579" spans="2:7" x14ac:dyDescent="0.25">
      <c r="B1579" s="7" t="s">
        <v>8395</v>
      </c>
      <c r="C1579" s="7" t="s">
        <v>8396</v>
      </c>
      <c r="D1579" s="7" t="s">
        <v>8397</v>
      </c>
      <c r="E1579" s="7">
        <v>33</v>
      </c>
      <c r="F1579" s="7" t="s">
        <v>157</v>
      </c>
      <c r="G1579" s="7" t="s">
        <v>158</v>
      </c>
    </row>
    <row r="1580" spans="2:7" x14ac:dyDescent="0.25">
      <c r="B1580" s="7" t="s">
        <v>8410</v>
      </c>
      <c r="C1580" s="7" t="s">
        <v>8411</v>
      </c>
      <c r="D1580" s="7" t="s">
        <v>8412</v>
      </c>
      <c r="E1580" s="7">
        <v>33</v>
      </c>
      <c r="F1580" s="7" t="s">
        <v>157</v>
      </c>
      <c r="G1580" s="7" t="s">
        <v>158</v>
      </c>
    </row>
    <row r="1581" spans="2:7" x14ac:dyDescent="0.25">
      <c r="B1581" s="7" t="s">
        <v>1671</v>
      </c>
      <c r="C1581" s="7" t="s">
        <v>1672</v>
      </c>
      <c r="D1581" s="7" t="s">
        <v>1673</v>
      </c>
      <c r="E1581" s="7">
        <v>34</v>
      </c>
      <c r="F1581" s="7" t="s">
        <v>157</v>
      </c>
      <c r="G1581" s="7" t="s">
        <v>158</v>
      </c>
    </row>
    <row r="1582" spans="2:7" x14ac:dyDescent="0.25">
      <c r="B1582" s="7" t="s">
        <v>8332</v>
      </c>
      <c r="C1582" s="7" t="s">
        <v>8333</v>
      </c>
      <c r="D1582" s="7" t="s">
        <v>8334</v>
      </c>
      <c r="E1582" s="7">
        <v>33</v>
      </c>
      <c r="F1582" s="7" t="s">
        <v>157</v>
      </c>
      <c r="G1582" s="7" t="s">
        <v>158</v>
      </c>
    </row>
    <row r="1583" spans="2:7" x14ac:dyDescent="0.25">
      <c r="B1583" s="6" t="s">
        <v>11338</v>
      </c>
      <c r="C1583" s="6" t="s">
        <v>11339</v>
      </c>
      <c r="D1583" s="7"/>
      <c r="E1583" s="7">
        <v>33</v>
      </c>
      <c r="F1583" s="7" t="s">
        <v>157</v>
      </c>
      <c r="G1583" s="7" t="s">
        <v>158</v>
      </c>
    </row>
    <row r="1584" spans="2:7" x14ac:dyDescent="0.25">
      <c r="B1584" s="7" t="s">
        <v>8308</v>
      </c>
      <c r="C1584" s="7" t="s">
        <v>8309</v>
      </c>
      <c r="D1584" s="9" t="s">
        <v>11871</v>
      </c>
      <c r="E1584" s="7">
        <v>33</v>
      </c>
      <c r="F1584" s="7" t="s">
        <v>157</v>
      </c>
      <c r="G1584" s="7" t="s">
        <v>158</v>
      </c>
    </row>
    <row r="1585" spans="2:7" x14ac:dyDescent="0.25">
      <c r="B1585" s="7" t="s">
        <v>8335</v>
      </c>
      <c r="C1585" s="7" t="s">
        <v>8336</v>
      </c>
      <c r="D1585" s="7" t="s">
        <v>8337</v>
      </c>
      <c r="E1585" s="7">
        <v>33</v>
      </c>
      <c r="F1585" s="7" t="s">
        <v>157</v>
      </c>
      <c r="G1585" s="7" t="s">
        <v>158</v>
      </c>
    </row>
    <row r="1586" spans="2:7" x14ac:dyDescent="0.25">
      <c r="B1586" s="7" t="s">
        <v>1863</v>
      </c>
      <c r="C1586" s="7" t="s">
        <v>1864</v>
      </c>
      <c r="D1586" s="7" t="s">
        <v>1865</v>
      </c>
      <c r="E1586" s="7">
        <v>33</v>
      </c>
      <c r="F1586" s="7" t="s">
        <v>157</v>
      </c>
      <c r="G1586" s="7" t="s">
        <v>158</v>
      </c>
    </row>
    <row r="1587" spans="2:7" x14ac:dyDescent="0.25">
      <c r="B1587" s="7" t="s">
        <v>1866</v>
      </c>
      <c r="C1587" s="7" t="s">
        <v>1867</v>
      </c>
      <c r="D1587" s="7" t="s">
        <v>1868</v>
      </c>
      <c r="E1587" s="7">
        <v>34</v>
      </c>
      <c r="F1587" s="7" t="s">
        <v>157</v>
      </c>
      <c r="G1587" s="7" t="s">
        <v>158</v>
      </c>
    </row>
    <row r="1588" spans="2:7" x14ac:dyDescent="0.25">
      <c r="B1588" s="7" t="s">
        <v>1875</v>
      </c>
      <c r="C1588" s="7" t="s">
        <v>1876</v>
      </c>
      <c r="D1588" s="7" t="s">
        <v>1877</v>
      </c>
      <c r="E1588" s="7">
        <v>34</v>
      </c>
      <c r="F1588" s="7" t="s">
        <v>157</v>
      </c>
      <c r="G1588" s="7" t="s">
        <v>158</v>
      </c>
    </row>
    <row r="1589" spans="2:7" x14ac:dyDescent="0.25">
      <c r="B1589" s="7" t="s">
        <v>1914</v>
      </c>
      <c r="C1589" s="7" t="s">
        <v>1915</v>
      </c>
      <c r="D1589" s="7" t="s">
        <v>1916</v>
      </c>
      <c r="E1589" s="7">
        <v>32</v>
      </c>
      <c r="F1589" s="7" t="s">
        <v>157</v>
      </c>
      <c r="G1589" s="7" t="s">
        <v>158</v>
      </c>
    </row>
    <row r="1590" spans="2:7" x14ac:dyDescent="0.25">
      <c r="B1590" s="6" t="s">
        <v>11340</v>
      </c>
      <c r="C1590" s="6" t="s">
        <v>11341</v>
      </c>
      <c r="D1590" s="6" t="s">
        <v>11342</v>
      </c>
      <c r="E1590" s="7">
        <v>34</v>
      </c>
      <c r="F1590" s="7" t="s">
        <v>157</v>
      </c>
      <c r="G1590" s="7" t="s">
        <v>158</v>
      </c>
    </row>
    <row r="1591" spans="2:7" x14ac:dyDescent="0.25">
      <c r="B1591" s="7" t="s">
        <v>8415</v>
      </c>
      <c r="C1591" s="7" t="s">
        <v>8416</v>
      </c>
      <c r="D1591" s="7" t="s">
        <v>8417</v>
      </c>
      <c r="E1591" s="7">
        <v>34</v>
      </c>
      <c r="F1591" s="7" t="s">
        <v>157</v>
      </c>
      <c r="G1591" s="7" t="s">
        <v>158</v>
      </c>
    </row>
    <row r="1592" spans="2:7" x14ac:dyDescent="0.25">
      <c r="B1592" s="7" t="s">
        <v>2086</v>
      </c>
      <c r="C1592" s="7" t="s">
        <v>2087</v>
      </c>
      <c r="D1592" s="7" t="s">
        <v>2088</v>
      </c>
      <c r="E1592" s="7">
        <v>33</v>
      </c>
      <c r="F1592" s="7" t="s">
        <v>157</v>
      </c>
      <c r="G1592" s="7" t="s">
        <v>158</v>
      </c>
    </row>
    <row r="1593" spans="2:7" x14ac:dyDescent="0.25">
      <c r="B1593" s="7" t="s">
        <v>2151</v>
      </c>
      <c r="C1593" s="7" t="s">
        <v>2152</v>
      </c>
      <c r="D1593" s="7" t="s">
        <v>2153</v>
      </c>
      <c r="E1593" s="7">
        <v>32</v>
      </c>
      <c r="F1593" s="7" t="s">
        <v>157</v>
      </c>
      <c r="G1593" s="7" t="s">
        <v>158</v>
      </c>
    </row>
    <row r="1594" spans="2:7" x14ac:dyDescent="0.25">
      <c r="B1594" s="7" t="s">
        <v>2157</v>
      </c>
      <c r="C1594" s="7" t="s">
        <v>2158</v>
      </c>
      <c r="D1594" s="7" t="s">
        <v>2159</v>
      </c>
      <c r="E1594" s="7">
        <v>32</v>
      </c>
      <c r="F1594" s="7" t="s">
        <v>157</v>
      </c>
      <c r="G1594" s="7" t="s">
        <v>158</v>
      </c>
    </row>
    <row r="1595" spans="2:7" x14ac:dyDescent="0.25">
      <c r="B1595" s="7" t="s">
        <v>8413</v>
      </c>
      <c r="C1595" s="7" t="s">
        <v>8414</v>
      </c>
      <c r="D1595" s="7"/>
      <c r="E1595" s="7">
        <v>33</v>
      </c>
      <c r="F1595" s="7" t="s">
        <v>157</v>
      </c>
      <c r="G1595" s="7" t="s">
        <v>158</v>
      </c>
    </row>
    <row r="1596" spans="2:7" x14ac:dyDescent="0.25">
      <c r="B1596" s="7" t="s">
        <v>2243</v>
      </c>
      <c r="C1596" s="7" t="s">
        <v>2244</v>
      </c>
      <c r="D1596" s="7" t="s">
        <v>2245</v>
      </c>
      <c r="E1596" s="7">
        <v>32</v>
      </c>
      <c r="F1596" s="7" t="s">
        <v>157</v>
      </c>
      <c r="G1596" s="7" t="s">
        <v>158</v>
      </c>
    </row>
    <row r="1597" spans="2:7" x14ac:dyDescent="0.25">
      <c r="B1597" s="7" t="s">
        <v>8310</v>
      </c>
      <c r="C1597" s="7" t="s">
        <v>8311</v>
      </c>
      <c r="D1597" s="7" t="s">
        <v>8312</v>
      </c>
      <c r="E1597" s="7">
        <v>33</v>
      </c>
      <c r="F1597" s="7" t="s">
        <v>157</v>
      </c>
      <c r="G1597" s="7" t="s">
        <v>158</v>
      </c>
    </row>
    <row r="1598" spans="2:7" x14ac:dyDescent="0.25">
      <c r="B1598" s="7" t="s">
        <v>2288</v>
      </c>
      <c r="C1598" s="7" t="s">
        <v>2289</v>
      </c>
      <c r="D1598" s="7" t="s">
        <v>2290</v>
      </c>
      <c r="E1598" s="7">
        <v>33</v>
      </c>
      <c r="F1598" s="7" t="s">
        <v>157</v>
      </c>
      <c r="G1598" s="7" t="s">
        <v>158</v>
      </c>
    </row>
    <row r="1599" spans="2:7" x14ac:dyDescent="0.25">
      <c r="B1599" s="7" t="s">
        <v>2291</v>
      </c>
      <c r="C1599" s="7" t="s">
        <v>2292</v>
      </c>
      <c r="D1599" s="7" t="s">
        <v>2293</v>
      </c>
      <c r="E1599" s="7">
        <v>33</v>
      </c>
      <c r="F1599" s="7" t="s">
        <v>157</v>
      </c>
      <c r="G1599" s="7" t="s">
        <v>158</v>
      </c>
    </row>
    <row r="1600" spans="2:7" x14ac:dyDescent="0.25">
      <c r="B1600" s="7" t="s">
        <v>8338</v>
      </c>
      <c r="C1600" s="7" t="s">
        <v>8339</v>
      </c>
      <c r="D1600" s="7" t="s">
        <v>8340</v>
      </c>
      <c r="E1600" s="7">
        <v>33</v>
      </c>
      <c r="F1600" s="7" t="s">
        <v>157</v>
      </c>
      <c r="G1600" s="7" t="s">
        <v>158</v>
      </c>
    </row>
    <row r="1601" spans="2:7" x14ac:dyDescent="0.25">
      <c r="B1601" s="7" t="s">
        <v>2300</v>
      </c>
      <c r="C1601" s="7" t="s">
        <v>2301</v>
      </c>
      <c r="D1601" s="7" t="s">
        <v>2302</v>
      </c>
      <c r="E1601" s="7">
        <v>32</v>
      </c>
      <c r="F1601" s="7" t="s">
        <v>157</v>
      </c>
      <c r="G1601" s="7" t="s">
        <v>158</v>
      </c>
    </row>
    <row r="1602" spans="2:7" x14ac:dyDescent="0.25">
      <c r="B1602" s="7" t="s">
        <v>2309</v>
      </c>
      <c r="C1602" s="7" t="s">
        <v>2310</v>
      </c>
      <c r="D1602" s="7" t="s">
        <v>2311</v>
      </c>
      <c r="E1602" s="7">
        <v>32</v>
      </c>
      <c r="F1602" s="7" t="s">
        <v>157</v>
      </c>
      <c r="G1602" s="7" t="s">
        <v>158</v>
      </c>
    </row>
    <row r="1603" spans="2:7" x14ac:dyDescent="0.25">
      <c r="B1603" s="7" t="s">
        <v>2345</v>
      </c>
      <c r="C1603" s="7" t="s">
        <v>2346</v>
      </c>
      <c r="D1603" s="7" t="s">
        <v>2347</v>
      </c>
      <c r="E1603" s="7">
        <v>32</v>
      </c>
      <c r="F1603" s="7" t="s">
        <v>157</v>
      </c>
      <c r="G1603" s="7" t="s">
        <v>158</v>
      </c>
    </row>
    <row r="1604" spans="2:7" x14ac:dyDescent="0.25">
      <c r="B1604" s="7" t="s">
        <v>8264</v>
      </c>
      <c r="C1604" s="7" t="s">
        <v>8265</v>
      </c>
      <c r="D1604" s="7" t="s">
        <v>8266</v>
      </c>
      <c r="E1604" s="7">
        <v>32</v>
      </c>
      <c r="F1604" s="7" t="s">
        <v>157</v>
      </c>
      <c r="G1604" s="7" t="s">
        <v>158</v>
      </c>
    </row>
    <row r="1605" spans="2:7" x14ac:dyDescent="0.25">
      <c r="B1605" s="7" t="s">
        <v>8267</v>
      </c>
      <c r="C1605" s="7" t="s">
        <v>8268</v>
      </c>
      <c r="D1605" s="7" t="s">
        <v>8269</v>
      </c>
      <c r="E1605" s="7">
        <v>32</v>
      </c>
      <c r="F1605" s="7" t="s">
        <v>157</v>
      </c>
      <c r="G1605" s="7" t="s">
        <v>158</v>
      </c>
    </row>
    <row r="1606" spans="2:7" x14ac:dyDescent="0.25">
      <c r="B1606" s="7" t="s">
        <v>8270</v>
      </c>
      <c r="C1606" s="7" t="s">
        <v>8271</v>
      </c>
      <c r="D1606" s="7" t="s">
        <v>8272</v>
      </c>
      <c r="E1606" s="7">
        <v>32</v>
      </c>
      <c r="F1606" s="7" t="s">
        <v>157</v>
      </c>
      <c r="G1606" s="7" t="s">
        <v>158</v>
      </c>
    </row>
    <row r="1607" spans="2:7" x14ac:dyDescent="0.25">
      <c r="B1607" s="7" t="s">
        <v>2366</v>
      </c>
      <c r="C1607" s="7" t="s">
        <v>2367</v>
      </c>
      <c r="D1607" s="7" t="s">
        <v>2368</v>
      </c>
      <c r="E1607" s="7">
        <v>25</v>
      </c>
      <c r="F1607" s="7" t="s">
        <v>157</v>
      </c>
      <c r="G1607" s="7" t="s">
        <v>158</v>
      </c>
    </row>
    <row r="1608" spans="2:7" x14ac:dyDescent="0.25">
      <c r="B1608" s="7" t="s">
        <v>8341</v>
      </c>
      <c r="C1608" s="7" t="s">
        <v>8342</v>
      </c>
      <c r="D1608" s="7" t="s">
        <v>8343</v>
      </c>
      <c r="E1608" s="7">
        <v>33</v>
      </c>
      <c r="F1608" s="7" t="s">
        <v>157</v>
      </c>
      <c r="G1608" s="7" t="s">
        <v>158</v>
      </c>
    </row>
    <row r="1609" spans="2:7" x14ac:dyDescent="0.25">
      <c r="B1609" s="7" t="s">
        <v>8344</v>
      </c>
      <c r="C1609" s="7" t="s">
        <v>8345</v>
      </c>
      <c r="D1609" s="7" t="s">
        <v>8346</v>
      </c>
      <c r="E1609" s="7">
        <v>33</v>
      </c>
      <c r="F1609" s="7" t="s">
        <v>157</v>
      </c>
      <c r="G1609" s="7" t="s">
        <v>158</v>
      </c>
    </row>
    <row r="1610" spans="2:7" x14ac:dyDescent="0.25">
      <c r="B1610" s="7" t="s">
        <v>2428</v>
      </c>
      <c r="C1610" s="7" t="s">
        <v>2429</v>
      </c>
      <c r="D1610" s="7" t="s">
        <v>2430</v>
      </c>
      <c r="E1610" s="7">
        <v>33</v>
      </c>
      <c r="F1610" s="7" t="s">
        <v>157</v>
      </c>
      <c r="G1610" s="7" t="s">
        <v>158</v>
      </c>
    </row>
    <row r="1611" spans="2:7" x14ac:dyDescent="0.25">
      <c r="B1611" s="7" t="s">
        <v>8423</v>
      </c>
      <c r="C1611" s="7" t="s">
        <v>8424</v>
      </c>
      <c r="D1611" s="7" t="s">
        <v>12077</v>
      </c>
      <c r="E1611" s="7">
        <v>34</v>
      </c>
      <c r="F1611" s="7" t="s">
        <v>157</v>
      </c>
      <c r="G1611" s="7" t="s">
        <v>158</v>
      </c>
    </row>
    <row r="1612" spans="2:7" x14ac:dyDescent="0.25">
      <c r="B1612" s="7" t="s">
        <v>2431</v>
      </c>
      <c r="C1612" s="7" t="s">
        <v>2432</v>
      </c>
      <c r="D1612" s="7" t="s">
        <v>2433</v>
      </c>
      <c r="E1612" s="7">
        <v>33</v>
      </c>
      <c r="F1612" s="7" t="s">
        <v>157</v>
      </c>
      <c r="G1612" s="7" t="s">
        <v>158</v>
      </c>
    </row>
    <row r="1613" spans="2:7" x14ac:dyDescent="0.25">
      <c r="B1613" s="7" t="s">
        <v>8347</v>
      </c>
      <c r="C1613" s="7" t="s">
        <v>8348</v>
      </c>
      <c r="D1613" s="7" t="s">
        <v>12077</v>
      </c>
      <c r="E1613" s="7">
        <v>33</v>
      </c>
      <c r="F1613" s="7" t="s">
        <v>157</v>
      </c>
      <c r="G1613" s="7" t="s">
        <v>158</v>
      </c>
    </row>
    <row r="1614" spans="2:7" x14ac:dyDescent="0.25">
      <c r="B1614" s="7" t="s">
        <v>2446</v>
      </c>
      <c r="C1614" s="7" t="s">
        <v>2075</v>
      </c>
      <c r="D1614" s="7" t="s">
        <v>2447</v>
      </c>
      <c r="E1614" s="7">
        <v>33</v>
      </c>
      <c r="F1614" s="7" t="s">
        <v>157</v>
      </c>
      <c r="G1614" s="7" t="s">
        <v>158</v>
      </c>
    </row>
    <row r="1615" spans="2:7" x14ac:dyDescent="0.25">
      <c r="B1615" s="7" t="s">
        <v>8476</v>
      </c>
      <c r="C1615" s="7" t="s">
        <v>8477</v>
      </c>
      <c r="D1615" s="7" t="s">
        <v>8478</v>
      </c>
      <c r="E1615" s="7">
        <v>34</v>
      </c>
      <c r="F1615" s="7" t="s">
        <v>157</v>
      </c>
      <c r="G1615" s="7" t="s">
        <v>158</v>
      </c>
    </row>
    <row r="1616" spans="2:7" x14ac:dyDescent="0.25">
      <c r="B1616" s="7" t="s">
        <v>2506</v>
      </c>
      <c r="C1616" s="7" t="s">
        <v>1620</v>
      </c>
      <c r="D1616" s="7" t="s">
        <v>2507</v>
      </c>
      <c r="E1616" s="7">
        <v>39</v>
      </c>
      <c r="F1616" s="7" t="s">
        <v>157</v>
      </c>
      <c r="G1616" s="7" t="s">
        <v>158</v>
      </c>
    </row>
    <row r="1617" spans="2:7" x14ac:dyDescent="0.25">
      <c r="B1617" s="6" t="s">
        <v>11343</v>
      </c>
      <c r="C1617" s="6" t="s">
        <v>11344</v>
      </c>
      <c r="D1617" s="7"/>
      <c r="E1617" s="7">
        <v>13</v>
      </c>
      <c r="F1617" s="7" t="s">
        <v>157</v>
      </c>
      <c r="G1617" s="7" t="s">
        <v>158</v>
      </c>
    </row>
    <row r="1618" spans="2:7" x14ac:dyDescent="0.25">
      <c r="B1618" s="7" t="s">
        <v>8349</v>
      </c>
      <c r="C1618" s="7" t="s">
        <v>8350</v>
      </c>
      <c r="D1618" s="7" t="s">
        <v>8351</v>
      </c>
      <c r="E1618" s="7">
        <v>33</v>
      </c>
      <c r="F1618" s="7" t="s">
        <v>157</v>
      </c>
      <c r="G1618" s="7" t="s">
        <v>158</v>
      </c>
    </row>
    <row r="1619" spans="2:7" x14ac:dyDescent="0.25">
      <c r="B1619" s="7" t="s">
        <v>11345</v>
      </c>
      <c r="C1619" s="7" t="s">
        <v>11346</v>
      </c>
      <c r="D1619" s="7" t="s">
        <v>11347</v>
      </c>
      <c r="E1619" s="7">
        <v>33</v>
      </c>
      <c r="F1619" s="7" t="s">
        <v>157</v>
      </c>
      <c r="G1619" s="7" t="s">
        <v>158</v>
      </c>
    </row>
    <row r="1620" spans="2:7" x14ac:dyDescent="0.25">
      <c r="B1620" s="7" t="s">
        <v>8479</v>
      </c>
      <c r="C1620" s="7" t="s">
        <v>8480</v>
      </c>
      <c r="D1620" s="7" t="s">
        <v>8481</v>
      </c>
      <c r="E1620" s="7">
        <v>34</v>
      </c>
      <c r="F1620" s="7" t="s">
        <v>157</v>
      </c>
      <c r="G1620" s="7" t="s">
        <v>158</v>
      </c>
    </row>
    <row r="1621" spans="2:7" x14ac:dyDescent="0.25">
      <c r="B1621" s="7" t="s">
        <v>8352</v>
      </c>
      <c r="C1621" s="7" t="s">
        <v>8353</v>
      </c>
      <c r="D1621" s="7" t="s">
        <v>8354</v>
      </c>
      <c r="E1621" s="7">
        <v>33</v>
      </c>
      <c r="F1621" s="7" t="s">
        <v>157</v>
      </c>
      <c r="G1621" s="7" t="s">
        <v>158</v>
      </c>
    </row>
    <row r="1622" spans="2:7" x14ac:dyDescent="0.25">
      <c r="B1622" s="7" t="s">
        <v>2736</v>
      </c>
      <c r="C1622" s="7" t="s">
        <v>2737</v>
      </c>
      <c r="D1622" s="7" t="s">
        <v>2738</v>
      </c>
      <c r="E1622" s="7">
        <v>32</v>
      </c>
      <c r="F1622" s="7" t="s">
        <v>157</v>
      </c>
      <c r="G1622" s="7" t="s">
        <v>158</v>
      </c>
    </row>
    <row r="1623" spans="2:7" x14ac:dyDescent="0.25">
      <c r="B1623" s="7" t="s">
        <v>8398</v>
      </c>
      <c r="C1623" s="7" t="s">
        <v>8399</v>
      </c>
      <c r="D1623" s="7" t="s">
        <v>8400</v>
      </c>
      <c r="E1623" s="7">
        <v>33</v>
      </c>
      <c r="F1623" s="7" t="s">
        <v>157</v>
      </c>
      <c r="G1623" s="7" t="s">
        <v>158</v>
      </c>
    </row>
    <row r="1624" spans="2:7" x14ac:dyDescent="0.25">
      <c r="B1624" s="7" t="s">
        <v>2840</v>
      </c>
      <c r="C1624" s="7" t="s">
        <v>2841</v>
      </c>
      <c r="D1624" s="7" t="s">
        <v>2954</v>
      </c>
      <c r="E1624" s="7">
        <v>33</v>
      </c>
      <c r="F1624" s="7" t="s">
        <v>157</v>
      </c>
      <c r="G1624" s="7" t="s">
        <v>158</v>
      </c>
    </row>
    <row r="1625" spans="2:7" x14ac:dyDescent="0.25">
      <c r="B1625" s="7" t="s">
        <v>8401</v>
      </c>
      <c r="C1625" s="7" t="s">
        <v>8402</v>
      </c>
      <c r="D1625" s="7" t="s">
        <v>8403</v>
      </c>
      <c r="E1625" s="7">
        <v>33</v>
      </c>
      <c r="F1625" s="7" t="s">
        <v>157</v>
      </c>
      <c r="G1625" s="7" t="s">
        <v>158</v>
      </c>
    </row>
    <row r="1626" spans="2:7" x14ac:dyDescent="0.25">
      <c r="B1626" s="7" t="s">
        <v>2883</v>
      </c>
      <c r="C1626" s="7" t="s">
        <v>2884</v>
      </c>
      <c r="D1626" s="7" t="s">
        <v>2885</v>
      </c>
      <c r="E1626" s="7">
        <v>33</v>
      </c>
      <c r="F1626" s="7" t="s">
        <v>157</v>
      </c>
      <c r="G1626" s="7" t="s">
        <v>158</v>
      </c>
    </row>
    <row r="1627" spans="2:7" x14ac:dyDescent="0.25">
      <c r="B1627" s="7" t="s">
        <v>8355</v>
      </c>
      <c r="C1627" s="7" t="s">
        <v>8356</v>
      </c>
      <c r="D1627" s="7" t="s">
        <v>12077</v>
      </c>
      <c r="E1627" s="7">
        <v>33</v>
      </c>
      <c r="F1627" s="7" t="s">
        <v>157</v>
      </c>
      <c r="G1627" s="7" t="s">
        <v>158</v>
      </c>
    </row>
    <row r="1628" spans="2:7" x14ac:dyDescent="0.25">
      <c r="B1628" s="7" t="s">
        <v>3058</v>
      </c>
      <c r="C1628" s="7" t="s">
        <v>3059</v>
      </c>
      <c r="D1628" s="7" t="s">
        <v>3060</v>
      </c>
      <c r="E1628" s="7">
        <v>33</v>
      </c>
      <c r="F1628" s="7" t="s">
        <v>157</v>
      </c>
      <c r="G1628" s="7" t="s">
        <v>158</v>
      </c>
    </row>
    <row r="1629" spans="2:7" x14ac:dyDescent="0.25">
      <c r="B1629" s="6" t="s">
        <v>11348</v>
      </c>
      <c r="C1629" s="6" t="s">
        <v>11349</v>
      </c>
      <c r="D1629" s="6" t="s">
        <v>11350</v>
      </c>
      <c r="E1629" s="7">
        <v>33</v>
      </c>
      <c r="F1629" s="7" t="s">
        <v>157</v>
      </c>
      <c r="G1629" s="7" t="s">
        <v>158</v>
      </c>
    </row>
    <row r="1630" spans="2:7" x14ac:dyDescent="0.25">
      <c r="B1630" s="7" t="s">
        <v>3121</v>
      </c>
      <c r="C1630" s="7" t="s">
        <v>3122</v>
      </c>
      <c r="D1630" s="7" t="s">
        <v>3123</v>
      </c>
      <c r="E1630" s="7">
        <v>34</v>
      </c>
      <c r="F1630" s="7" t="s">
        <v>157</v>
      </c>
      <c r="G1630" s="7" t="s">
        <v>158</v>
      </c>
    </row>
    <row r="1631" spans="2:7" x14ac:dyDescent="0.25">
      <c r="B1631" s="7" t="s">
        <v>8357</v>
      </c>
      <c r="C1631" s="7" t="s">
        <v>8358</v>
      </c>
      <c r="D1631" s="7" t="s">
        <v>12077</v>
      </c>
      <c r="E1631" s="7">
        <v>33</v>
      </c>
      <c r="F1631" s="7" t="s">
        <v>157</v>
      </c>
      <c r="G1631" s="7" t="s">
        <v>158</v>
      </c>
    </row>
    <row r="1632" spans="2:7" x14ac:dyDescent="0.25">
      <c r="B1632" s="12" t="s">
        <v>8282</v>
      </c>
      <c r="C1632" s="12" t="s">
        <v>8283</v>
      </c>
      <c r="D1632" s="12" t="s">
        <v>8284</v>
      </c>
      <c r="E1632" s="7">
        <v>32</v>
      </c>
      <c r="F1632" s="7" t="s">
        <v>157</v>
      </c>
      <c r="G1632" s="7" t="s">
        <v>158</v>
      </c>
    </row>
    <row r="1633" spans="2:7" x14ac:dyDescent="0.25">
      <c r="B1633" s="7" t="s">
        <v>3328</v>
      </c>
      <c r="C1633" s="7" t="s">
        <v>3329</v>
      </c>
      <c r="D1633" s="7" t="s">
        <v>3330</v>
      </c>
      <c r="E1633" s="7">
        <v>33</v>
      </c>
      <c r="F1633" s="7" t="s">
        <v>157</v>
      </c>
      <c r="G1633" s="7" t="s">
        <v>158</v>
      </c>
    </row>
    <row r="1634" spans="2:7" x14ac:dyDescent="0.25">
      <c r="B1634" s="6" t="s">
        <v>11351</v>
      </c>
      <c r="C1634" s="6" t="s">
        <v>11352</v>
      </c>
      <c r="D1634" s="7"/>
      <c r="E1634" s="7">
        <v>33</v>
      </c>
      <c r="F1634" s="7" t="s">
        <v>157</v>
      </c>
      <c r="G1634" s="7" t="s">
        <v>158</v>
      </c>
    </row>
    <row r="1635" spans="2:7" x14ac:dyDescent="0.25">
      <c r="B1635" s="7" t="s">
        <v>8359</v>
      </c>
      <c r="C1635" s="7" t="s">
        <v>8360</v>
      </c>
      <c r="D1635" s="7" t="s">
        <v>8361</v>
      </c>
      <c r="E1635" s="7">
        <v>33</v>
      </c>
      <c r="F1635" s="7" t="s">
        <v>157</v>
      </c>
      <c r="G1635" s="7" t="s">
        <v>158</v>
      </c>
    </row>
    <row r="1636" spans="2:7" x14ac:dyDescent="0.25">
      <c r="B1636" s="7" t="s">
        <v>3445</v>
      </c>
      <c r="C1636" s="7" t="s">
        <v>3446</v>
      </c>
      <c r="D1636" s="7" t="s">
        <v>3447</v>
      </c>
      <c r="E1636" s="7">
        <v>32</v>
      </c>
      <c r="F1636" s="7" t="s">
        <v>157</v>
      </c>
      <c r="G1636" s="7" t="s">
        <v>158</v>
      </c>
    </row>
    <row r="1637" spans="2:7" x14ac:dyDescent="0.25">
      <c r="B1637" s="7" t="s">
        <v>8285</v>
      </c>
      <c r="C1637" s="7" t="s">
        <v>8286</v>
      </c>
      <c r="D1637" s="7" t="s">
        <v>8287</v>
      </c>
      <c r="E1637" s="7">
        <v>32</v>
      </c>
      <c r="F1637" s="7" t="s">
        <v>157</v>
      </c>
      <c r="G1637" s="7" t="s">
        <v>158</v>
      </c>
    </row>
    <row r="1638" spans="2:7" x14ac:dyDescent="0.25">
      <c r="B1638" s="7" t="s">
        <v>8273</v>
      </c>
      <c r="C1638" s="7" t="s">
        <v>8274</v>
      </c>
      <c r="D1638" s="7" t="s">
        <v>8275</v>
      </c>
      <c r="E1638" s="7">
        <v>32</v>
      </c>
      <c r="F1638" s="7" t="s">
        <v>157</v>
      </c>
      <c r="G1638" s="7" t="s">
        <v>158</v>
      </c>
    </row>
    <row r="1639" spans="2:7" x14ac:dyDescent="0.25">
      <c r="B1639" s="7" t="s">
        <v>8482</v>
      </c>
      <c r="C1639" s="7" t="s">
        <v>8483</v>
      </c>
      <c r="D1639" s="7" t="s">
        <v>8484</v>
      </c>
      <c r="E1639" s="7">
        <v>34</v>
      </c>
      <c r="F1639" s="7" t="s">
        <v>157</v>
      </c>
      <c r="G1639" s="7" t="s">
        <v>158</v>
      </c>
    </row>
    <row r="1640" spans="2:7" x14ac:dyDescent="0.25">
      <c r="B1640" s="6" t="s">
        <v>11353</v>
      </c>
      <c r="C1640" s="6" t="s">
        <v>11354</v>
      </c>
      <c r="D1640" s="7"/>
      <c r="E1640" s="7">
        <v>33</v>
      </c>
      <c r="F1640" s="7" t="s">
        <v>157</v>
      </c>
      <c r="G1640" s="7" t="s">
        <v>158</v>
      </c>
    </row>
    <row r="1641" spans="2:7" x14ac:dyDescent="0.25">
      <c r="B1641" s="7" t="s">
        <v>3670</v>
      </c>
      <c r="C1641" s="7" t="s">
        <v>3671</v>
      </c>
      <c r="D1641" s="7" t="s">
        <v>3672</v>
      </c>
      <c r="E1641" s="7">
        <v>33</v>
      </c>
      <c r="F1641" s="7" t="s">
        <v>157</v>
      </c>
      <c r="G1641" s="7" t="s">
        <v>158</v>
      </c>
    </row>
    <row r="1642" spans="2:7" x14ac:dyDescent="0.25">
      <c r="B1642" s="7" t="s">
        <v>8485</v>
      </c>
      <c r="C1642" s="7" t="s">
        <v>8486</v>
      </c>
      <c r="D1642" s="7" t="s">
        <v>8487</v>
      </c>
      <c r="E1642" s="7">
        <v>34</v>
      </c>
      <c r="F1642" s="7" t="s">
        <v>157</v>
      </c>
      <c r="G1642" s="7" t="s">
        <v>158</v>
      </c>
    </row>
    <row r="1643" spans="2:7" x14ac:dyDescent="0.25">
      <c r="B1643" s="7" t="s">
        <v>3742</v>
      </c>
      <c r="C1643" s="7" t="s">
        <v>3743</v>
      </c>
      <c r="D1643" s="7" t="s">
        <v>3744</v>
      </c>
      <c r="E1643" s="7">
        <v>32</v>
      </c>
      <c r="F1643" s="7" t="s">
        <v>157</v>
      </c>
      <c r="G1643" s="7" t="s">
        <v>158</v>
      </c>
    </row>
    <row r="1644" spans="2:7" x14ac:dyDescent="0.25">
      <c r="B1644" s="7" t="s">
        <v>8276</v>
      </c>
      <c r="C1644" s="7" t="s">
        <v>8277</v>
      </c>
      <c r="D1644" s="7" t="s">
        <v>8278</v>
      </c>
      <c r="E1644" s="7">
        <v>32</v>
      </c>
      <c r="F1644" s="7" t="s">
        <v>157</v>
      </c>
      <c r="G1644" s="7" t="s">
        <v>158</v>
      </c>
    </row>
    <row r="1645" spans="2:7" x14ac:dyDescent="0.25">
      <c r="B1645" s="7" t="s">
        <v>8288</v>
      </c>
      <c r="C1645" s="7" t="s">
        <v>8289</v>
      </c>
      <c r="D1645" s="7" t="s">
        <v>8290</v>
      </c>
      <c r="E1645" s="7">
        <v>32</v>
      </c>
      <c r="F1645" s="7" t="s">
        <v>157</v>
      </c>
      <c r="G1645" s="7" t="s">
        <v>158</v>
      </c>
    </row>
    <row r="1646" spans="2:7" x14ac:dyDescent="0.25">
      <c r="B1646" s="7" t="s">
        <v>3858</v>
      </c>
      <c r="C1646" s="7" t="s">
        <v>3859</v>
      </c>
      <c r="D1646" s="7" t="s">
        <v>3860</v>
      </c>
      <c r="E1646" s="7">
        <v>32</v>
      </c>
      <c r="F1646" s="7" t="s">
        <v>157</v>
      </c>
      <c r="G1646" s="7" t="s">
        <v>158</v>
      </c>
    </row>
    <row r="1647" spans="2:7" x14ac:dyDescent="0.25">
      <c r="B1647" s="7" t="s">
        <v>8488</v>
      </c>
      <c r="C1647" s="7" t="s">
        <v>8489</v>
      </c>
      <c r="D1647" s="7" t="s">
        <v>8490</v>
      </c>
      <c r="E1647" s="7">
        <v>34</v>
      </c>
      <c r="F1647" s="7" t="s">
        <v>157</v>
      </c>
      <c r="G1647" s="7" t="s">
        <v>158</v>
      </c>
    </row>
    <row r="1648" spans="2:7" x14ac:dyDescent="0.25">
      <c r="B1648" s="7" t="s">
        <v>3867</v>
      </c>
      <c r="C1648" s="7" t="s">
        <v>3868</v>
      </c>
      <c r="D1648" s="7" t="s">
        <v>3869</v>
      </c>
      <c r="E1648" s="7">
        <v>32</v>
      </c>
      <c r="F1648" s="7" t="s">
        <v>157</v>
      </c>
      <c r="G1648" s="7" t="s">
        <v>158</v>
      </c>
    </row>
    <row r="1649" spans="2:7" x14ac:dyDescent="0.25">
      <c r="B1649" s="7" t="s">
        <v>3891</v>
      </c>
      <c r="C1649" s="7" t="s">
        <v>3892</v>
      </c>
      <c r="D1649" s="7" t="s">
        <v>3893</v>
      </c>
      <c r="E1649" s="7">
        <v>32</v>
      </c>
      <c r="F1649" s="7" t="s">
        <v>157</v>
      </c>
      <c r="G1649" s="7" t="s">
        <v>158</v>
      </c>
    </row>
    <row r="1650" spans="2:7" x14ac:dyDescent="0.25">
      <c r="B1650" s="7" t="s">
        <v>8291</v>
      </c>
      <c r="C1650" s="7" t="s">
        <v>8292</v>
      </c>
      <c r="D1650" s="7" t="s">
        <v>8293</v>
      </c>
      <c r="E1650" s="7">
        <v>32</v>
      </c>
      <c r="F1650" s="7" t="s">
        <v>157</v>
      </c>
      <c r="G1650" s="7" t="s">
        <v>158</v>
      </c>
    </row>
    <row r="1651" spans="2:7" x14ac:dyDescent="0.25">
      <c r="B1651" s="7" t="s">
        <v>8294</v>
      </c>
      <c r="C1651" s="7" t="s">
        <v>8295</v>
      </c>
      <c r="D1651" s="7" t="s">
        <v>8296</v>
      </c>
      <c r="E1651" s="7">
        <v>32</v>
      </c>
      <c r="F1651" s="7" t="s">
        <v>157</v>
      </c>
      <c r="G1651" s="7" t="s">
        <v>158</v>
      </c>
    </row>
    <row r="1652" spans="2:7" x14ac:dyDescent="0.25">
      <c r="B1652" s="7" t="s">
        <v>8297</v>
      </c>
      <c r="C1652" s="7" t="s">
        <v>8298</v>
      </c>
      <c r="D1652" s="7" t="s">
        <v>8299</v>
      </c>
      <c r="E1652" s="7">
        <v>32</v>
      </c>
      <c r="F1652" s="7" t="s">
        <v>157</v>
      </c>
      <c r="G1652" s="7" t="s">
        <v>158</v>
      </c>
    </row>
    <row r="1653" spans="2:7" x14ac:dyDescent="0.25">
      <c r="B1653" s="6" t="s">
        <v>11355</v>
      </c>
      <c r="C1653" s="6" t="s">
        <v>11356</v>
      </c>
      <c r="D1653" s="6" t="s">
        <v>11357</v>
      </c>
      <c r="E1653" s="7">
        <v>32</v>
      </c>
      <c r="F1653" s="7" t="s">
        <v>157</v>
      </c>
      <c r="G1653" s="7" t="s">
        <v>158</v>
      </c>
    </row>
    <row r="1654" spans="2:7" x14ac:dyDescent="0.25">
      <c r="B1654" s="7" t="s">
        <v>4086</v>
      </c>
      <c r="C1654" s="7" t="s">
        <v>4087</v>
      </c>
      <c r="D1654" s="7" t="s">
        <v>4088</v>
      </c>
      <c r="E1654" s="7">
        <v>33</v>
      </c>
      <c r="F1654" s="7" t="s">
        <v>157</v>
      </c>
      <c r="G1654" s="7" t="s">
        <v>158</v>
      </c>
    </row>
    <row r="1655" spans="2:7" x14ac:dyDescent="0.25">
      <c r="B1655" s="7" t="s">
        <v>4089</v>
      </c>
      <c r="C1655" s="7" t="s">
        <v>4090</v>
      </c>
      <c r="D1655" s="7" t="s">
        <v>4091</v>
      </c>
      <c r="E1655" s="7">
        <v>32</v>
      </c>
      <c r="F1655" s="7" t="s">
        <v>157</v>
      </c>
      <c r="G1655" s="7" t="s">
        <v>158</v>
      </c>
    </row>
    <row r="1656" spans="2:7" x14ac:dyDescent="0.25">
      <c r="B1656" s="7" t="s">
        <v>8362</v>
      </c>
      <c r="C1656" s="7" t="s">
        <v>8363</v>
      </c>
      <c r="D1656" s="7" t="s">
        <v>12077</v>
      </c>
      <c r="E1656" s="7">
        <v>33</v>
      </c>
      <c r="F1656" s="7" t="s">
        <v>157</v>
      </c>
      <c r="G1656" s="7" t="s">
        <v>158</v>
      </c>
    </row>
    <row r="1657" spans="2:7" x14ac:dyDescent="0.25">
      <c r="B1657" s="7" t="s">
        <v>4144</v>
      </c>
      <c r="C1657" s="7" t="s">
        <v>4145</v>
      </c>
      <c r="D1657" s="7" t="s">
        <v>4146</v>
      </c>
      <c r="E1657" s="7">
        <v>33</v>
      </c>
      <c r="F1657" s="7" t="s">
        <v>157</v>
      </c>
      <c r="G1657" s="7" t="s">
        <v>158</v>
      </c>
    </row>
    <row r="1658" spans="2:7" x14ac:dyDescent="0.25">
      <c r="B1658" s="7" t="s">
        <v>4147</v>
      </c>
      <c r="C1658" s="7" t="s">
        <v>4148</v>
      </c>
      <c r="D1658" s="7" t="s">
        <v>4149</v>
      </c>
      <c r="E1658" s="7">
        <v>33</v>
      </c>
      <c r="F1658" s="7" t="s">
        <v>157</v>
      </c>
      <c r="G1658" s="7" t="s">
        <v>158</v>
      </c>
    </row>
    <row r="1659" spans="2:7" x14ac:dyDescent="0.25">
      <c r="B1659" s="7" t="s">
        <v>4155</v>
      </c>
      <c r="C1659" s="7" t="s">
        <v>4156</v>
      </c>
      <c r="D1659" s="7" t="s">
        <v>4157</v>
      </c>
      <c r="E1659" s="7">
        <v>33</v>
      </c>
      <c r="F1659" s="7" t="s">
        <v>157</v>
      </c>
      <c r="G1659" s="7" t="s">
        <v>158</v>
      </c>
    </row>
    <row r="1660" spans="2:7" x14ac:dyDescent="0.25">
      <c r="B1660" s="7" t="s">
        <v>4158</v>
      </c>
      <c r="C1660" s="7" t="s">
        <v>4159</v>
      </c>
      <c r="D1660" s="7" t="s">
        <v>4160</v>
      </c>
      <c r="E1660" s="7">
        <v>33</v>
      </c>
      <c r="F1660" s="7" t="s">
        <v>157</v>
      </c>
      <c r="G1660" s="7" t="s">
        <v>158</v>
      </c>
    </row>
    <row r="1661" spans="2:7" x14ac:dyDescent="0.25">
      <c r="B1661" s="7" t="s">
        <v>4164</v>
      </c>
      <c r="C1661" s="7" t="s">
        <v>4165</v>
      </c>
      <c r="D1661" s="7" t="s">
        <v>4166</v>
      </c>
      <c r="E1661" s="7">
        <v>33</v>
      </c>
      <c r="F1661" s="7" t="s">
        <v>157</v>
      </c>
      <c r="G1661" s="7" t="s">
        <v>158</v>
      </c>
    </row>
    <row r="1662" spans="2:7" x14ac:dyDescent="0.25">
      <c r="B1662" s="7" t="s">
        <v>4170</v>
      </c>
      <c r="C1662" s="7" t="s">
        <v>4171</v>
      </c>
      <c r="D1662" s="7" t="s">
        <v>4172</v>
      </c>
      <c r="E1662" s="7">
        <v>33</v>
      </c>
      <c r="F1662" s="7" t="s">
        <v>157</v>
      </c>
      <c r="G1662" s="7" t="s">
        <v>158</v>
      </c>
    </row>
    <row r="1663" spans="2:7" x14ac:dyDescent="0.25">
      <c r="B1663" s="7" t="s">
        <v>4173</v>
      </c>
      <c r="C1663" s="7" t="s">
        <v>4174</v>
      </c>
      <c r="D1663" s="7" t="s">
        <v>4175</v>
      </c>
      <c r="E1663" s="7">
        <v>33</v>
      </c>
      <c r="F1663" s="7" t="s">
        <v>157</v>
      </c>
      <c r="G1663" s="7" t="s">
        <v>158</v>
      </c>
    </row>
    <row r="1664" spans="2:7" x14ac:dyDescent="0.25">
      <c r="B1664" s="7" t="s">
        <v>4176</v>
      </c>
      <c r="C1664" s="7" t="s">
        <v>4177</v>
      </c>
      <c r="D1664" s="7" t="s">
        <v>4178</v>
      </c>
      <c r="E1664" s="7">
        <v>34</v>
      </c>
      <c r="F1664" s="7" t="s">
        <v>157</v>
      </c>
      <c r="G1664" s="7" t="s">
        <v>158</v>
      </c>
    </row>
    <row r="1665" spans="2:7" x14ac:dyDescent="0.25">
      <c r="B1665" s="7" t="s">
        <v>4179</v>
      </c>
      <c r="C1665" s="7" t="s">
        <v>4180</v>
      </c>
      <c r="D1665" s="7" t="s">
        <v>4181</v>
      </c>
      <c r="E1665" s="7">
        <v>33</v>
      </c>
      <c r="F1665" s="7" t="s">
        <v>157</v>
      </c>
      <c r="G1665" s="7" t="s">
        <v>158</v>
      </c>
    </row>
    <row r="1666" spans="2:7" x14ac:dyDescent="0.25">
      <c r="B1666" s="7" t="s">
        <v>8364</v>
      </c>
      <c r="C1666" s="7" t="s">
        <v>8365</v>
      </c>
      <c r="D1666" s="7" t="s">
        <v>12077</v>
      </c>
      <c r="E1666" s="7">
        <v>33</v>
      </c>
      <c r="F1666" s="7" t="s">
        <v>157</v>
      </c>
      <c r="G1666" s="7" t="s">
        <v>158</v>
      </c>
    </row>
    <row r="1667" spans="2:7" x14ac:dyDescent="0.25">
      <c r="B1667" s="7" t="s">
        <v>8313</v>
      </c>
      <c r="C1667" s="7" t="s">
        <v>8314</v>
      </c>
      <c r="D1667" s="7" t="s">
        <v>8315</v>
      </c>
      <c r="E1667" s="7">
        <v>33</v>
      </c>
      <c r="F1667" s="7" t="s">
        <v>157</v>
      </c>
      <c r="G1667" s="7" t="s">
        <v>158</v>
      </c>
    </row>
    <row r="1668" spans="2:7" x14ac:dyDescent="0.25">
      <c r="B1668" s="7" t="s">
        <v>8366</v>
      </c>
      <c r="C1668" s="7" t="s">
        <v>8367</v>
      </c>
      <c r="D1668" s="7" t="s">
        <v>12077</v>
      </c>
      <c r="E1668" s="7">
        <v>33</v>
      </c>
      <c r="F1668" s="7" t="s">
        <v>157</v>
      </c>
      <c r="G1668" s="7" t="s">
        <v>158</v>
      </c>
    </row>
    <row r="1669" spans="2:7" x14ac:dyDescent="0.25">
      <c r="B1669" s="7" t="s">
        <v>8368</v>
      </c>
      <c r="C1669" s="7" t="s">
        <v>8369</v>
      </c>
      <c r="D1669" s="7" t="s">
        <v>12077</v>
      </c>
      <c r="E1669" s="7">
        <v>33</v>
      </c>
      <c r="F1669" s="7" t="s">
        <v>157</v>
      </c>
      <c r="G1669" s="7" t="s">
        <v>158</v>
      </c>
    </row>
    <row r="1670" spans="2:7" x14ac:dyDescent="0.25">
      <c r="B1670" s="7" t="s">
        <v>8459</v>
      </c>
      <c r="C1670" s="7" t="s">
        <v>8460</v>
      </c>
      <c r="D1670" s="7" t="s">
        <v>8461</v>
      </c>
      <c r="E1670" s="7">
        <v>34</v>
      </c>
      <c r="F1670" s="7" t="s">
        <v>157</v>
      </c>
      <c r="G1670" s="7" t="s">
        <v>158</v>
      </c>
    </row>
    <row r="1671" spans="2:7" x14ac:dyDescent="0.25">
      <c r="B1671" s="7" t="s">
        <v>8382</v>
      </c>
      <c r="C1671" s="7" t="s">
        <v>8383</v>
      </c>
      <c r="D1671" s="7"/>
      <c r="E1671" s="7">
        <v>33</v>
      </c>
      <c r="F1671" s="7" t="s">
        <v>157</v>
      </c>
      <c r="G1671" s="7" t="s">
        <v>158</v>
      </c>
    </row>
    <row r="1672" spans="2:7" x14ac:dyDescent="0.25">
      <c r="B1672" s="7" t="s">
        <v>8404</v>
      </c>
      <c r="C1672" s="7" t="s">
        <v>8405</v>
      </c>
      <c r="D1672" s="7" t="s">
        <v>8406</v>
      </c>
      <c r="E1672" s="7">
        <v>33</v>
      </c>
      <c r="F1672" s="7" t="s">
        <v>157</v>
      </c>
      <c r="G1672" s="7" t="s">
        <v>158</v>
      </c>
    </row>
    <row r="1673" spans="2:7" x14ac:dyDescent="0.25">
      <c r="B1673" s="7" t="s">
        <v>4354</v>
      </c>
      <c r="C1673" s="7" t="s">
        <v>4355</v>
      </c>
      <c r="D1673" s="7" t="s">
        <v>4356</v>
      </c>
      <c r="E1673" s="7">
        <v>34</v>
      </c>
      <c r="F1673" s="7" t="s">
        <v>157</v>
      </c>
      <c r="G1673" s="7" t="s">
        <v>158</v>
      </c>
    </row>
    <row r="1674" spans="2:7" x14ac:dyDescent="0.25">
      <c r="B1674" s="7" t="s">
        <v>4357</v>
      </c>
      <c r="C1674" s="7" t="s">
        <v>4358</v>
      </c>
      <c r="D1674" s="7" t="s">
        <v>4359</v>
      </c>
      <c r="E1674" s="7">
        <v>33</v>
      </c>
      <c r="F1674" s="7" t="s">
        <v>157</v>
      </c>
      <c r="G1674" s="7" t="s">
        <v>158</v>
      </c>
    </row>
    <row r="1675" spans="2:7" x14ac:dyDescent="0.25">
      <c r="B1675" s="7" t="s">
        <v>4360</v>
      </c>
      <c r="C1675" s="7" t="s">
        <v>4361</v>
      </c>
      <c r="D1675" s="7" t="s">
        <v>4362</v>
      </c>
      <c r="E1675" s="7">
        <v>33</v>
      </c>
      <c r="F1675" s="7" t="s">
        <v>157</v>
      </c>
      <c r="G1675" s="7" t="s">
        <v>158</v>
      </c>
    </row>
    <row r="1676" spans="2:7" x14ac:dyDescent="0.25">
      <c r="B1676" s="7" t="s">
        <v>8370</v>
      </c>
      <c r="C1676" s="7" t="s">
        <v>8371</v>
      </c>
      <c r="D1676" s="7" t="s">
        <v>12077</v>
      </c>
      <c r="E1676" s="7">
        <v>33</v>
      </c>
      <c r="F1676" s="7" t="s">
        <v>157</v>
      </c>
      <c r="G1676" s="7" t="s">
        <v>158</v>
      </c>
    </row>
    <row r="1677" spans="2:7" x14ac:dyDescent="0.25">
      <c r="B1677" s="7" t="s">
        <v>8372</v>
      </c>
      <c r="C1677" s="7" t="s">
        <v>8373</v>
      </c>
      <c r="D1677" s="7" t="s">
        <v>12077</v>
      </c>
      <c r="E1677" s="7">
        <v>33</v>
      </c>
      <c r="F1677" s="7" t="s">
        <v>157</v>
      </c>
      <c r="G1677" s="7" t="s">
        <v>158</v>
      </c>
    </row>
    <row r="1678" spans="2:7" x14ac:dyDescent="0.25">
      <c r="B1678" s="7" t="s">
        <v>8374</v>
      </c>
      <c r="C1678" s="7" t="s">
        <v>8375</v>
      </c>
      <c r="D1678" s="7" t="s">
        <v>12077</v>
      </c>
      <c r="E1678" s="7">
        <v>33</v>
      </c>
      <c r="F1678" s="7" t="s">
        <v>157</v>
      </c>
      <c r="G1678" s="7" t="s">
        <v>158</v>
      </c>
    </row>
    <row r="1679" spans="2:7" x14ac:dyDescent="0.25">
      <c r="B1679" s="7" t="s">
        <v>8376</v>
      </c>
      <c r="C1679" s="7" t="s">
        <v>8377</v>
      </c>
      <c r="D1679" s="7" t="s">
        <v>8378</v>
      </c>
      <c r="E1679" s="7">
        <v>33</v>
      </c>
      <c r="F1679" s="7" t="s">
        <v>157</v>
      </c>
      <c r="G1679" s="7" t="s">
        <v>158</v>
      </c>
    </row>
    <row r="1680" spans="2:7" x14ac:dyDescent="0.25">
      <c r="B1680" s="7" t="s">
        <v>4479</v>
      </c>
      <c r="C1680" s="7" t="s">
        <v>4480</v>
      </c>
      <c r="D1680" s="7" t="s">
        <v>4481</v>
      </c>
      <c r="E1680" s="7">
        <v>34</v>
      </c>
      <c r="F1680" s="7" t="s">
        <v>157</v>
      </c>
      <c r="G1680" s="7" t="s">
        <v>158</v>
      </c>
    </row>
    <row r="1681" spans="2:7" x14ac:dyDescent="0.25">
      <c r="B1681" s="7" t="s">
        <v>4509</v>
      </c>
      <c r="C1681" s="7" t="s">
        <v>4510</v>
      </c>
      <c r="D1681" s="7" t="s">
        <v>4511</v>
      </c>
      <c r="E1681" s="7">
        <v>34</v>
      </c>
      <c r="F1681" s="7" t="s">
        <v>157</v>
      </c>
      <c r="G1681" s="7" t="s">
        <v>158</v>
      </c>
    </row>
    <row r="1682" spans="2:7" x14ac:dyDescent="0.25">
      <c r="B1682" s="7" t="s">
        <v>8407</v>
      </c>
      <c r="C1682" s="7" t="s">
        <v>8408</v>
      </c>
      <c r="D1682" s="7" t="s">
        <v>8409</v>
      </c>
      <c r="E1682" s="7">
        <v>33</v>
      </c>
      <c r="F1682" s="7" t="s">
        <v>157</v>
      </c>
      <c r="G1682" s="7" t="s">
        <v>158</v>
      </c>
    </row>
    <row r="1683" spans="2:7" x14ac:dyDescent="0.25">
      <c r="B1683" s="7" t="s">
        <v>8425</v>
      </c>
      <c r="C1683" s="7" t="s">
        <v>8426</v>
      </c>
      <c r="D1683" s="7" t="s">
        <v>12077</v>
      </c>
      <c r="E1683" s="7">
        <v>34</v>
      </c>
      <c r="F1683" s="7" t="s">
        <v>157</v>
      </c>
      <c r="G1683" s="7" t="s">
        <v>158</v>
      </c>
    </row>
    <row r="1684" spans="2:7" x14ac:dyDescent="0.25">
      <c r="B1684" s="7" t="s">
        <v>4612</v>
      </c>
      <c r="C1684" s="7" t="s">
        <v>4613</v>
      </c>
      <c r="D1684" s="7" t="s">
        <v>4614</v>
      </c>
      <c r="E1684" s="7">
        <v>33</v>
      </c>
      <c r="F1684" s="7" t="s">
        <v>157</v>
      </c>
      <c r="G1684" s="7" t="s">
        <v>158</v>
      </c>
    </row>
    <row r="1685" spans="2:7" x14ac:dyDescent="0.25">
      <c r="B1685" s="6" t="s">
        <v>11358</v>
      </c>
      <c r="C1685" s="6" t="s">
        <v>11359</v>
      </c>
      <c r="D1685" s="6" t="s">
        <v>11360</v>
      </c>
      <c r="E1685" s="7">
        <v>33</v>
      </c>
      <c r="F1685" s="7" t="s">
        <v>157</v>
      </c>
      <c r="G1685" s="7" t="s">
        <v>158</v>
      </c>
    </row>
    <row r="1686" spans="2:7" x14ac:dyDescent="0.25">
      <c r="B1686" s="7" t="s">
        <v>4690</v>
      </c>
      <c r="C1686" s="7" t="s">
        <v>4691</v>
      </c>
      <c r="D1686" s="7" t="s">
        <v>4692</v>
      </c>
      <c r="E1686" s="7">
        <v>32</v>
      </c>
      <c r="F1686" s="7" t="s">
        <v>157</v>
      </c>
      <c r="G1686" s="7" t="s">
        <v>158</v>
      </c>
    </row>
    <row r="1687" spans="2:7" x14ac:dyDescent="0.25">
      <c r="B1687" s="7" t="s">
        <v>4693</v>
      </c>
      <c r="C1687" s="7" t="s">
        <v>4694</v>
      </c>
      <c r="D1687" s="7" t="s">
        <v>4695</v>
      </c>
      <c r="E1687" s="7">
        <v>34</v>
      </c>
      <c r="F1687" s="7" t="s">
        <v>157</v>
      </c>
      <c r="G1687" s="7" t="s">
        <v>158</v>
      </c>
    </row>
    <row r="1688" spans="2:7" x14ac:dyDescent="0.25">
      <c r="B1688" s="7" t="s">
        <v>8302</v>
      </c>
      <c r="C1688" s="7" t="s">
        <v>8303</v>
      </c>
      <c r="D1688" s="7" t="s">
        <v>8304</v>
      </c>
      <c r="E1688" s="7">
        <v>32</v>
      </c>
      <c r="F1688" s="7" t="s">
        <v>157</v>
      </c>
      <c r="G1688" s="7" t="s">
        <v>158</v>
      </c>
    </row>
    <row r="1689" spans="2:7" x14ac:dyDescent="0.25">
      <c r="B1689" s="7" t="s">
        <v>8500</v>
      </c>
      <c r="C1689" s="7" t="s">
        <v>8501</v>
      </c>
      <c r="D1689" s="7" t="s">
        <v>8502</v>
      </c>
      <c r="E1689" s="7">
        <v>34</v>
      </c>
      <c r="F1689" s="7" t="s">
        <v>157</v>
      </c>
      <c r="G1689" s="7" t="s">
        <v>158</v>
      </c>
    </row>
    <row r="1690" spans="2:7" x14ac:dyDescent="0.25">
      <c r="B1690" s="7" t="s">
        <v>8509</v>
      </c>
      <c r="C1690" s="7" t="s">
        <v>8510</v>
      </c>
      <c r="D1690" s="7" t="s">
        <v>8511</v>
      </c>
      <c r="E1690" s="7">
        <v>34</v>
      </c>
      <c r="F1690" s="7" t="s">
        <v>157</v>
      </c>
      <c r="G1690" s="7" t="s">
        <v>158</v>
      </c>
    </row>
    <row r="1691" spans="2:7" x14ac:dyDescent="0.25">
      <c r="B1691" s="7" t="s">
        <v>4987</v>
      </c>
      <c r="C1691" s="7" t="s">
        <v>4988</v>
      </c>
      <c r="D1691" s="7" t="s">
        <v>4989</v>
      </c>
      <c r="E1691" s="7">
        <v>34</v>
      </c>
      <c r="F1691" s="7" t="s">
        <v>157</v>
      </c>
      <c r="G1691" s="7" t="s">
        <v>158</v>
      </c>
    </row>
    <row r="1692" spans="2:7" x14ac:dyDescent="0.25">
      <c r="B1692" s="7" t="s">
        <v>8379</v>
      </c>
      <c r="C1692" s="7" t="s">
        <v>8380</v>
      </c>
      <c r="D1692" s="7" t="s">
        <v>8381</v>
      </c>
      <c r="E1692" s="7">
        <v>33</v>
      </c>
      <c r="F1692" s="7" t="s">
        <v>157</v>
      </c>
      <c r="G1692" s="7" t="s">
        <v>158</v>
      </c>
    </row>
    <row r="1693" spans="2:7" x14ac:dyDescent="0.25">
      <c r="B1693" s="7" t="s">
        <v>5020</v>
      </c>
      <c r="C1693" s="7" t="s">
        <v>5021</v>
      </c>
      <c r="D1693" s="7" t="s">
        <v>5022</v>
      </c>
      <c r="E1693" s="7">
        <v>32</v>
      </c>
      <c r="F1693" s="7" t="s">
        <v>157</v>
      </c>
      <c r="G1693" s="7" t="s">
        <v>158</v>
      </c>
    </row>
    <row r="1694" spans="2:7" x14ac:dyDescent="0.25">
      <c r="B1694" s="7" t="s">
        <v>5083</v>
      </c>
      <c r="C1694" s="7" t="s">
        <v>5084</v>
      </c>
      <c r="D1694" s="7" t="s">
        <v>5085</v>
      </c>
      <c r="E1694" s="7">
        <v>34</v>
      </c>
      <c r="F1694" s="7" t="s">
        <v>157</v>
      </c>
      <c r="G1694" s="7" t="s">
        <v>158</v>
      </c>
    </row>
    <row r="1695" spans="2:7" x14ac:dyDescent="0.25">
      <c r="B1695" s="7" t="s">
        <v>5117</v>
      </c>
      <c r="C1695" s="7" t="s">
        <v>5118</v>
      </c>
      <c r="D1695" s="7" t="s">
        <v>5119</v>
      </c>
      <c r="E1695" s="7">
        <v>33</v>
      </c>
      <c r="F1695" s="7" t="s">
        <v>157</v>
      </c>
      <c r="G1695" s="7" t="s">
        <v>158</v>
      </c>
    </row>
    <row r="1696" spans="2:7" x14ac:dyDescent="0.25">
      <c r="B1696" s="12" t="s">
        <v>8462</v>
      </c>
      <c r="C1696" s="18" t="s">
        <v>8463</v>
      </c>
      <c r="D1696" s="18" t="s">
        <v>8464</v>
      </c>
      <c r="E1696" s="12">
        <v>34</v>
      </c>
      <c r="F1696" s="7" t="s">
        <v>157</v>
      </c>
      <c r="G1696" s="7" t="s">
        <v>158</v>
      </c>
    </row>
    <row r="1697" spans="2:7" x14ac:dyDescent="0.25">
      <c r="B1697" s="7" t="s">
        <v>5120</v>
      </c>
      <c r="C1697" s="7" t="s">
        <v>5121</v>
      </c>
      <c r="D1697" s="7" t="s">
        <v>5122</v>
      </c>
      <c r="E1697" s="7">
        <v>32</v>
      </c>
      <c r="F1697" s="7" t="s">
        <v>157</v>
      </c>
      <c r="G1697" s="7" t="s">
        <v>158</v>
      </c>
    </row>
    <row r="1698" spans="2:7" x14ac:dyDescent="0.25">
      <c r="B1698" s="7" t="s">
        <v>8456</v>
      </c>
      <c r="C1698" s="7" t="s">
        <v>8457</v>
      </c>
      <c r="D1698" s="7" t="s">
        <v>8458</v>
      </c>
      <c r="E1698" s="7">
        <v>34</v>
      </c>
      <c r="F1698" s="7" t="s">
        <v>157</v>
      </c>
      <c r="G1698" s="7" t="s">
        <v>158</v>
      </c>
    </row>
    <row r="1699" spans="2:7" x14ac:dyDescent="0.25">
      <c r="B1699" s="7" t="s">
        <v>8316</v>
      </c>
      <c r="C1699" s="7" t="s">
        <v>8317</v>
      </c>
      <c r="D1699" s="7" t="s">
        <v>8318</v>
      </c>
      <c r="E1699" s="7">
        <v>33</v>
      </c>
      <c r="F1699" s="7" t="s">
        <v>157</v>
      </c>
      <c r="G1699" s="7" t="s">
        <v>158</v>
      </c>
    </row>
    <row r="1700" spans="2:7" x14ac:dyDescent="0.25">
      <c r="B1700" s="6" t="s">
        <v>11361</v>
      </c>
      <c r="C1700" s="6" t="s">
        <v>11362</v>
      </c>
      <c r="D1700" s="6" t="s">
        <v>11363</v>
      </c>
      <c r="E1700" s="7">
        <v>13</v>
      </c>
      <c r="F1700" s="7" t="s">
        <v>157</v>
      </c>
      <c r="G1700" s="7" t="s">
        <v>158</v>
      </c>
    </row>
    <row r="1701" spans="2:7" x14ac:dyDescent="0.25">
      <c r="B1701" s="7" t="s">
        <v>8497</v>
      </c>
      <c r="C1701" s="7" t="s">
        <v>8498</v>
      </c>
      <c r="D1701" s="7" t="s">
        <v>8499</v>
      </c>
      <c r="E1701" s="7">
        <v>34</v>
      </c>
      <c r="F1701" s="7" t="s">
        <v>157</v>
      </c>
      <c r="G1701" s="7" t="s">
        <v>158</v>
      </c>
    </row>
    <row r="1702" spans="2:7" x14ac:dyDescent="0.25">
      <c r="B1702" s="7" t="s">
        <v>8503</v>
      </c>
      <c r="C1702" s="7" t="s">
        <v>8504</v>
      </c>
      <c r="D1702" s="7" t="s">
        <v>8505</v>
      </c>
      <c r="E1702" s="7">
        <v>34</v>
      </c>
      <c r="F1702" s="7" t="s">
        <v>157</v>
      </c>
      <c r="G1702" s="7" t="s">
        <v>158</v>
      </c>
    </row>
    <row r="1703" spans="2:7" x14ac:dyDescent="0.25">
      <c r="B1703" s="7" t="s">
        <v>8494</v>
      </c>
      <c r="C1703" s="7" t="s">
        <v>8495</v>
      </c>
      <c r="D1703" s="7" t="s">
        <v>8496</v>
      </c>
      <c r="E1703" s="7">
        <v>34</v>
      </c>
      <c r="F1703" s="7" t="s">
        <v>157</v>
      </c>
      <c r="G1703" s="7" t="s">
        <v>158</v>
      </c>
    </row>
    <row r="1704" spans="2:7" x14ac:dyDescent="0.25">
      <c r="B1704" s="7" t="s">
        <v>5216</v>
      </c>
      <c r="C1704" s="7" t="s">
        <v>5217</v>
      </c>
      <c r="D1704" s="7" t="s">
        <v>5218</v>
      </c>
      <c r="E1704" s="7">
        <v>34</v>
      </c>
      <c r="F1704" s="7" t="s">
        <v>157</v>
      </c>
      <c r="G1704" s="7" t="s">
        <v>158</v>
      </c>
    </row>
    <row r="1705" spans="2:7" x14ac:dyDescent="0.25">
      <c r="B1705" s="7" t="s">
        <v>5222</v>
      </c>
      <c r="C1705" s="7" t="s">
        <v>5223</v>
      </c>
      <c r="D1705" s="7" t="s">
        <v>5224</v>
      </c>
      <c r="E1705" s="7">
        <v>32</v>
      </c>
      <c r="F1705" s="7" t="s">
        <v>157</v>
      </c>
      <c r="G1705" s="7" t="s">
        <v>158</v>
      </c>
    </row>
    <row r="1706" spans="2:7" x14ac:dyDescent="0.25">
      <c r="B1706" s="7" t="s">
        <v>5240</v>
      </c>
      <c r="C1706" s="7" t="s">
        <v>5241</v>
      </c>
      <c r="D1706" s="7" t="s">
        <v>5242</v>
      </c>
      <c r="E1706" s="7">
        <v>33</v>
      </c>
      <c r="F1706" s="7" t="s">
        <v>157</v>
      </c>
      <c r="G1706" s="7" t="s">
        <v>158</v>
      </c>
    </row>
    <row r="1707" spans="2:7" x14ac:dyDescent="0.25">
      <c r="B1707" s="7" t="s">
        <v>5243</v>
      </c>
      <c r="C1707" s="7" t="s">
        <v>5244</v>
      </c>
      <c r="D1707" s="7" t="s">
        <v>5245</v>
      </c>
      <c r="E1707" s="7">
        <v>32</v>
      </c>
      <c r="F1707" s="7" t="s">
        <v>157</v>
      </c>
      <c r="G1707" s="7" t="s">
        <v>158</v>
      </c>
    </row>
    <row r="1708" spans="2:7" x14ac:dyDescent="0.25">
      <c r="B1708" s="7" t="s">
        <v>5270</v>
      </c>
      <c r="C1708" s="7" t="s">
        <v>5271</v>
      </c>
      <c r="D1708" s="7" t="s">
        <v>5272</v>
      </c>
      <c r="E1708" s="7">
        <v>34</v>
      </c>
      <c r="F1708" s="7" t="s">
        <v>157</v>
      </c>
      <c r="G1708" s="7" t="s">
        <v>158</v>
      </c>
    </row>
    <row r="1709" spans="2:7" x14ac:dyDescent="0.25">
      <c r="B1709" s="8" t="s">
        <v>5371</v>
      </c>
      <c r="C1709" s="8" t="s">
        <v>5372</v>
      </c>
      <c r="D1709" s="7" t="s">
        <v>5373</v>
      </c>
      <c r="E1709" s="7">
        <v>34</v>
      </c>
      <c r="F1709" s="7" t="s">
        <v>157</v>
      </c>
      <c r="G1709" s="7" t="s">
        <v>158</v>
      </c>
    </row>
    <row r="1710" spans="2:7" x14ac:dyDescent="0.25">
      <c r="B1710" s="7" t="s">
        <v>5374</v>
      </c>
      <c r="C1710" s="7" t="s">
        <v>5375</v>
      </c>
      <c r="D1710" s="7" t="s">
        <v>5376</v>
      </c>
      <c r="E1710" s="7">
        <v>34</v>
      </c>
      <c r="F1710" s="7" t="s">
        <v>157</v>
      </c>
      <c r="G1710" s="7" t="s">
        <v>158</v>
      </c>
    </row>
    <row r="1711" spans="2:7" x14ac:dyDescent="0.25">
      <c r="B1711" s="7" t="s">
        <v>5394</v>
      </c>
      <c r="C1711" s="7" t="s">
        <v>5395</v>
      </c>
      <c r="D1711" s="7" t="s">
        <v>5396</v>
      </c>
      <c r="E1711" s="7">
        <v>33</v>
      </c>
      <c r="F1711" s="7" t="s">
        <v>157</v>
      </c>
      <c r="G1711" s="7" t="s">
        <v>158</v>
      </c>
    </row>
    <row r="1712" spans="2:7" x14ac:dyDescent="0.25">
      <c r="B1712" s="7" t="s">
        <v>8427</v>
      </c>
      <c r="C1712" s="7" t="s">
        <v>8428</v>
      </c>
      <c r="D1712" s="7" t="s">
        <v>8429</v>
      </c>
      <c r="E1712" s="7">
        <v>34</v>
      </c>
      <c r="F1712" s="7" t="s">
        <v>157</v>
      </c>
      <c r="G1712" s="7" t="s">
        <v>158</v>
      </c>
    </row>
    <row r="1713" spans="2:7" x14ac:dyDescent="0.25">
      <c r="B1713" s="7" t="s">
        <v>8430</v>
      </c>
      <c r="C1713" s="7" t="s">
        <v>8431</v>
      </c>
      <c r="D1713" s="7" t="s">
        <v>8432</v>
      </c>
      <c r="E1713" s="7">
        <v>34</v>
      </c>
      <c r="F1713" s="7" t="s">
        <v>157</v>
      </c>
      <c r="G1713" s="7" t="s">
        <v>158</v>
      </c>
    </row>
    <row r="1714" spans="2:7" x14ac:dyDescent="0.25">
      <c r="B1714" s="7" t="s">
        <v>8418</v>
      </c>
      <c r="C1714" s="7" t="s">
        <v>8419</v>
      </c>
      <c r="D1714" s="7" t="s">
        <v>8420</v>
      </c>
      <c r="E1714" s="7">
        <v>34</v>
      </c>
      <c r="F1714" s="7" t="s">
        <v>157</v>
      </c>
      <c r="G1714" s="7" t="s">
        <v>158</v>
      </c>
    </row>
    <row r="1715" spans="2:7" x14ac:dyDescent="0.25">
      <c r="B1715" s="7" t="s">
        <v>8433</v>
      </c>
      <c r="C1715" s="7" t="s">
        <v>8434</v>
      </c>
      <c r="D1715" s="7" t="s">
        <v>8435</v>
      </c>
      <c r="E1715" s="7">
        <v>34</v>
      </c>
      <c r="F1715" s="7" t="s">
        <v>157</v>
      </c>
      <c r="G1715" s="7" t="s">
        <v>158</v>
      </c>
    </row>
    <row r="1716" spans="2:7" x14ac:dyDescent="0.25">
      <c r="B1716" s="7" t="s">
        <v>5454</v>
      </c>
      <c r="C1716" s="7" t="s">
        <v>5455</v>
      </c>
      <c r="D1716" s="7" t="s">
        <v>5456</v>
      </c>
      <c r="E1716" s="7">
        <v>34</v>
      </c>
      <c r="F1716" s="7" t="s">
        <v>157</v>
      </c>
      <c r="G1716" s="7" t="s">
        <v>158</v>
      </c>
    </row>
    <row r="1717" spans="2:7" x14ac:dyDescent="0.25">
      <c r="B1717" s="7" t="s">
        <v>8436</v>
      </c>
      <c r="C1717" s="7" t="s">
        <v>8437</v>
      </c>
      <c r="D1717" s="7" t="s">
        <v>8438</v>
      </c>
      <c r="E1717" s="7">
        <v>34</v>
      </c>
      <c r="F1717" s="7" t="s">
        <v>157</v>
      </c>
      <c r="G1717" s="7" t="s">
        <v>158</v>
      </c>
    </row>
    <row r="1718" spans="2:7" x14ac:dyDescent="0.25">
      <c r="B1718" s="7" t="s">
        <v>8439</v>
      </c>
      <c r="C1718" s="7" t="s">
        <v>8440</v>
      </c>
      <c r="D1718" s="7" t="s">
        <v>12077</v>
      </c>
      <c r="E1718" s="7">
        <v>34</v>
      </c>
      <c r="F1718" s="7" t="s">
        <v>157</v>
      </c>
      <c r="G1718" s="7" t="s">
        <v>158</v>
      </c>
    </row>
    <row r="1719" spans="2:7" x14ac:dyDescent="0.25">
      <c r="B1719" s="7" t="s">
        <v>8441</v>
      </c>
      <c r="C1719" s="7" t="s">
        <v>8442</v>
      </c>
      <c r="D1719" s="7" t="s">
        <v>8443</v>
      </c>
      <c r="E1719" s="7">
        <v>34</v>
      </c>
      <c r="F1719" s="7" t="s">
        <v>157</v>
      </c>
      <c r="G1719" s="7" t="s">
        <v>158</v>
      </c>
    </row>
    <row r="1720" spans="2:7" x14ac:dyDescent="0.25">
      <c r="B1720" s="7" t="s">
        <v>8506</v>
      </c>
      <c r="C1720" s="7" t="s">
        <v>8507</v>
      </c>
      <c r="D1720" s="7" t="s">
        <v>8508</v>
      </c>
      <c r="E1720" s="7">
        <v>34</v>
      </c>
      <c r="F1720" s="7" t="s">
        <v>157</v>
      </c>
      <c r="G1720" s="7" t="s">
        <v>158</v>
      </c>
    </row>
    <row r="1721" spans="2:7" x14ac:dyDescent="0.25">
      <c r="B1721" s="7" t="s">
        <v>5466</v>
      </c>
      <c r="C1721" s="7" t="s">
        <v>5467</v>
      </c>
      <c r="D1721" s="7" t="s">
        <v>5468</v>
      </c>
      <c r="E1721" s="7">
        <v>34</v>
      </c>
      <c r="F1721" s="7" t="s">
        <v>157</v>
      </c>
      <c r="G1721" s="7" t="s">
        <v>158</v>
      </c>
    </row>
    <row r="1722" spans="2:7" x14ac:dyDescent="0.25">
      <c r="B1722" s="7" t="s">
        <v>5546</v>
      </c>
      <c r="C1722" s="7" t="s">
        <v>5547</v>
      </c>
      <c r="D1722" s="7" t="s">
        <v>5548</v>
      </c>
      <c r="E1722" s="7">
        <v>34</v>
      </c>
      <c r="F1722" s="7" t="s">
        <v>157</v>
      </c>
      <c r="G1722" s="7" t="s">
        <v>158</v>
      </c>
    </row>
    <row r="1723" spans="2:7" x14ac:dyDescent="0.25">
      <c r="B1723" s="7" t="s">
        <v>8512</v>
      </c>
      <c r="C1723" s="7" t="s">
        <v>8513</v>
      </c>
      <c r="D1723" s="7" t="s">
        <v>8514</v>
      </c>
      <c r="E1723" s="7">
        <v>34</v>
      </c>
      <c r="F1723" s="7" t="s">
        <v>157</v>
      </c>
      <c r="G1723" s="7" t="s">
        <v>158</v>
      </c>
    </row>
    <row r="1724" spans="2:7" x14ac:dyDescent="0.25">
      <c r="B1724" s="7" t="s">
        <v>8444</v>
      </c>
      <c r="C1724" s="7" t="s">
        <v>8445</v>
      </c>
      <c r="D1724" s="7" t="s">
        <v>8446</v>
      </c>
      <c r="E1724" s="7">
        <v>34</v>
      </c>
      <c r="F1724" s="7" t="s">
        <v>157</v>
      </c>
      <c r="G1724" s="7" t="s">
        <v>158</v>
      </c>
    </row>
    <row r="1725" spans="2:7" x14ac:dyDescent="0.25">
      <c r="B1725" s="7" t="s">
        <v>5606</v>
      </c>
      <c r="C1725" s="7" t="s">
        <v>5607</v>
      </c>
      <c r="D1725" s="7" t="s">
        <v>5608</v>
      </c>
      <c r="E1725" s="7">
        <v>33</v>
      </c>
      <c r="F1725" s="7" t="s">
        <v>157</v>
      </c>
      <c r="G1725" s="7" t="s">
        <v>158</v>
      </c>
    </row>
    <row r="1726" spans="2:7" x14ac:dyDescent="0.25">
      <c r="B1726" s="7" t="s">
        <v>5731</v>
      </c>
      <c r="C1726" s="7" t="s">
        <v>5732</v>
      </c>
      <c r="D1726" s="7" t="s">
        <v>5733</v>
      </c>
      <c r="E1726" s="7">
        <v>34</v>
      </c>
      <c r="F1726" s="7" t="s">
        <v>157</v>
      </c>
      <c r="G1726" s="7" t="s">
        <v>158</v>
      </c>
    </row>
    <row r="1727" spans="2:7" x14ac:dyDescent="0.25">
      <c r="B1727" s="7" t="s">
        <v>8447</v>
      </c>
      <c r="C1727" s="7" t="s">
        <v>8448</v>
      </c>
      <c r="D1727" s="7" t="s">
        <v>8449</v>
      </c>
      <c r="E1727" s="7">
        <v>34</v>
      </c>
      <c r="F1727" s="7" t="s">
        <v>157</v>
      </c>
      <c r="G1727" s="7" t="s">
        <v>158</v>
      </c>
    </row>
    <row r="1728" spans="2:7" x14ac:dyDescent="0.25">
      <c r="B1728" s="7" t="s">
        <v>8300</v>
      </c>
      <c r="C1728" s="7" t="s">
        <v>8301</v>
      </c>
      <c r="D1728" s="7" t="s">
        <v>12077</v>
      </c>
      <c r="E1728" s="7">
        <v>32</v>
      </c>
      <c r="F1728" s="7" t="s">
        <v>157</v>
      </c>
      <c r="G1728" s="7" t="s">
        <v>158</v>
      </c>
    </row>
    <row r="1729" spans="2:7" x14ac:dyDescent="0.25">
      <c r="B1729" s="7" t="s">
        <v>8450</v>
      </c>
      <c r="C1729" s="7" t="s">
        <v>8451</v>
      </c>
      <c r="D1729" s="7" t="s">
        <v>8452</v>
      </c>
      <c r="E1729" s="7">
        <v>34</v>
      </c>
      <c r="F1729" s="7" t="s">
        <v>157</v>
      </c>
      <c r="G1729" s="7" t="s">
        <v>158</v>
      </c>
    </row>
    <row r="1730" spans="2:7" x14ac:dyDescent="0.25">
      <c r="B1730" s="7" t="s">
        <v>8453</v>
      </c>
      <c r="C1730" s="7" t="s">
        <v>8454</v>
      </c>
      <c r="D1730" s="7" t="s">
        <v>8455</v>
      </c>
      <c r="E1730" s="7">
        <v>34</v>
      </c>
      <c r="F1730" s="7" t="s">
        <v>157</v>
      </c>
      <c r="G1730" s="7" t="s">
        <v>158</v>
      </c>
    </row>
    <row r="1731" spans="2:7" x14ac:dyDescent="0.25">
      <c r="B1731" s="7" t="s">
        <v>6120</v>
      </c>
      <c r="C1731" s="7" t="s">
        <v>6121</v>
      </c>
      <c r="D1731" s="7" t="s">
        <v>6122</v>
      </c>
      <c r="E1731" s="7">
        <v>33</v>
      </c>
      <c r="F1731" s="7" t="s">
        <v>157</v>
      </c>
      <c r="G1731" s="7" t="s">
        <v>158</v>
      </c>
    </row>
    <row r="1732" spans="2:7" x14ac:dyDescent="0.25">
      <c r="B1732" s="7" t="s">
        <v>6201</v>
      </c>
      <c r="C1732" s="7" t="s">
        <v>6202</v>
      </c>
      <c r="D1732" s="7" t="s">
        <v>6203</v>
      </c>
      <c r="E1732" s="7">
        <v>32</v>
      </c>
      <c r="F1732" s="7" t="s">
        <v>157</v>
      </c>
      <c r="G1732" s="7" t="s">
        <v>158</v>
      </c>
    </row>
    <row r="1733" spans="2:7" x14ac:dyDescent="0.25">
      <c r="B1733" s="7" t="s">
        <v>6223</v>
      </c>
      <c r="C1733" s="7" t="s">
        <v>6224</v>
      </c>
      <c r="D1733" s="7" t="s">
        <v>6225</v>
      </c>
      <c r="E1733" s="7">
        <v>32</v>
      </c>
      <c r="F1733" s="7" t="s">
        <v>157</v>
      </c>
      <c r="G1733" s="7" t="s">
        <v>158</v>
      </c>
    </row>
    <row r="1734" spans="2:7" x14ac:dyDescent="0.25">
      <c r="B1734" s="7" t="s">
        <v>6264</v>
      </c>
      <c r="C1734" s="7" t="s">
        <v>6265</v>
      </c>
      <c r="D1734" s="7" t="s">
        <v>6266</v>
      </c>
      <c r="E1734" s="7">
        <v>33</v>
      </c>
      <c r="F1734" s="7" t="s">
        <v>157</v>
      </c>
      <c r="G1734" s="7" t="s">
        <v>158</v>
      </c>
    </row>
    <row r="1735" spans="2:7" x14ac:dyDescent="0.25">
      <c r="B1735" s="7" t="s">
        <v>6463</v>
      </c>
      <c r="C1735" s="7" t="s">
        <v>6464</v>
      </c>
      <c r="D1735" s="7" t="s">
        <v>6465</v>
      </c>
      <c r="E1735" s="7">
        <v>32</v>
      </c>
      <c r="F1735" s="7" t="s">
        <v>157</v>
      </c>
      <c r="G1735" s="7" t="s">
        <v>158</v>
      </c>
    </row>
    <row r="1736" spans="2:7" x14ac:dyDescent="0.25">
      <c r="B1736" s="7" t="s">
        <v>6471</v>
      </c>
      <c r="C1736" s="7" t="s">
        <v>6472</v>
      </c>
      <c r="D1736" s="7" t="s">
        <v>6473</v>
      </c>
      <c r="E1736" s="7">
        <v>33</v>
      </c>
      <c r="F1736" s="7" t="s">
        <v>157</v>
      </c>
      <c r="G1736" s="7" t="s">
        <v>158</v>
      </c>
    </row>
    <row r="1737" spans="2:7" x14ac:dyDescent="0.25">
      <c r="B1737" s="7" t="s">
        <v>6498</v>
      </c>
      <c r="C1737" s="7" t="s">
        <v>6499</v>
      </c>
      <c r="D1737" s="7" t="s">
        <v>6500</v>
      </c>
      <c r="E1737" s="7">
        <v>32</v>
      </c>
      <c r="F1737" s="7" t="s">
        <v>157</v>
      </c>
      <c r="G1737" s="7" t="s">
        <v>158</v>
      </c>
    </row>
    <row r="1738" spans="2:7" x14ac:dyDescent="0.25">
      <c r="B1738" s="7" t="s">
        <v>8384</v>
      </c>
      <c r="C1738" s="7" t="s">
        <v>8385</v>
      </c>
      <c r="D1738" s="7"/>
      <c r="E1738" s="7">
        <v>33</v>
      </c>
      <c r="F1738" s="7" t="s">
        <v>157</v>
      </c>
      <c r="G1738" s="7" t="s">
        <v>158</v>
      </c>
    </row>
    <row r="1739" spans="2:7" x14ac:dyDescent="0.25">
      <c r="B1739" s="7" t="s">
        <v>6638</v>
      </c>
      <c r="C1739" s="7" t="s">
        <v>6639</v>
      </c>
      <c r="D1739" s="7" t="s">
        <v>6640</v>
      </c>
      <c r="E1739" s="7">
        <v>34</v>
      </c>
      <c r="F1739" s="7" t="s">
        <v>157</v>
      </c>
      <c r="G1739" s="7" t="s">
        <v>158</v>
      </c>
    </row>
    <row r="1740" spans="2:7" x14ac:dyDescent="0.25">
      <c r="B1740" s="7" t="s">
        <v>8491</v>
      </c>
      <c r="C1740" s="7" t="s">
        <v>8492</v>
      </c>
      <c r="D1740" s="7" t="s">
        <v>8493</v>
      </c>
      <c r="E1740" s="7">
        <v>34</v>
      </c>
      <c r="F1740" s="7" t="s">
        <v>157</v>
      </c>
      <c r="G1740" s="7" t="s">
        <v>158</v>
      </c>
    </row>
    <row r="1741" spans="2:7" x14ac:dyDescent="0.25">
      <c r="B1741" s="7" t="s">
        <v>8279</v>
      </c>
      <c r="C1741" s="7" t="s">
        <v>8280</v>
      </c>
      <c r="D1741" s="7" t="s">
        <v>8281</v>
      </c>
      <c r="E1741" s="7">
        <v>32</v>
      </c>
      <c r="F1741" s="7" t="s">
        <v>157</v>
      </c>
      <c r="G1741" s="7" t="s">
        <v>158</v>
      </c>
    </row>
    <row r="1742" spans="2:7" x14ac:dyDescent="0.25">
      <c r="B1742" s="7" t="s">
        <v>6777</v>
      </c>
      <c r="C1742" s="7" t="s">
        <v>6778</v>
      </c>
      <c r="D1742" s="7" t="s">
        <v>6779</v>
      </c>
      <c r="E1742" s="7">
        <v>34</v>
      </c>
      <c r="F1742" s="7" t="s">
        <v>157</v>
      </c>
      <c r="G1742" s="7" t="s">
        <v>158</v>
      </c>
    </row>
    <row r="1743" spans="2:7" x14ac:dyDescent="0.25">
      <c r="B1743" s="7" t="s">
        <v>8319</v>
      </c>
      <c r="C1743" s="7" t="s">
        <v>8320</v>
      </c>
      <c r="D1743" s="7" t="s">
        <v>8321</v>
      </c>
      <c r="E1743" s="7">
        <v>33</v>
      </c>
      <c r="F1743" s="7" t="s">
        <v>157</v>
      </c>
      <c r="G1743" s="7" t="s">
        <v>158</v>
      </c>
    </row>
    <row r="1744" spans="2:7" x14ac:dyDescent="0.25">
      <c r="B1744" s="7" t="s">
        <v>8392</v>
      </c>
      <c r="C1744" s="7" t="s">
        <v>8393</v>
      </c>
      <c r="D1744" s="7" t="s">
        <v>8394</v>
      </c>
      <c r="E1744" s="7">
        <v>33</v>
      </c>
      <c r="F1744" s="7" t="s">
        <v>157</v>
      </c>
      <c r="G1744" s="7" t="s">
        <v>158</v>
      </c>
    </row>
    <row r="1745" spans="2:7" x14ac:dyDescent="0.25">
      <c r="B1745" s="7" t="s">
        <v>11364</v>
      </c>
      <c r="C1745" s="7" t="s">
        <v>11365</v>
      </c>
      <c r="D1745" s="7" t="s">
        <v>11366</v>
      </c>
      <c r="E1745" s="7">
        <v>33</v>
      </c>
      <c r="F1745" s="7" t="s">
        <v>157</v>
      </c>
      <c r="G1745" s="7" t="s">
        <v>158</v>
      </c>
    </row>
    <row r="1746" spans="2:7" x14ac:dyDescent="0.25">
      <c r="B1746" s="9" t="s">
        <v>11367</v>
      </c>
      <c r="C1746" s="9" t="s">
        <v>11368</v>
      </c>
      <c r="D1746" s="9"/>
      <c r="E1746" s="9">
        <v>33</v>
      </c>
      <c r="F1746" s="7" t="s">
        <v>157</v>
      </c>
      <c r="G1746" s="9" t="s">
        <v>158</v>
      </c>
    </row>
    <row r="1747" spans="2:7" x14ac:dyDescent="0.25">
      <c r="B1747" s="9" t="s">
        <v>11369</v>
      </c>
      <c r="C1747" s="9" t="s">
        <v>11370</v>
      </c>
      <c r="D1747" s="9" t="s">
        <v>11371</v>
      </c>
      <c r="E1747" s="9">
        <v>34</v>
      </c>
      <c r="F1747" s="7" t="s">
        <v>157</v>
      </c>
      <c r="G1747" s="9" t="s">
        <v>158</v>
      </c>
    </row>
    <row r="1748" spans="2:7" x14ac:dyDescent="0.25">
      <c r="B1748" s="9" t="s">
        <v>11372</v>
      </c>
      <c r="C1748" s="9" t="s">
        <v>11373</v>
      </c>
      <c r="D1748" s="9" t="s">
        <v>11374</v>
      </c>
      <c r="E1748" s="7">
        <v>34</v>
      </c>
      <c r="F1748" s="7" t="s">
        <v>157</v>
      </c>
      <c r="G1748" s="9" t="s">
        <v>158</v>
      </c>
    </row>
    <row r="1749" spans="2:7" x14ac:dyDescent="0.25">
      <c r="B1749" s="9" t="s">
        <v>11375</v>
      </c>
      <c r="C1749" s="9" t="s">
        <v>11376</v>
      </c>
      <c r="D1749" s="9" t="s">
        <v>11377</v>
      </c>
      <c r="E1749" s="7">
        <v>33</v>
      </c>
      <c r="F1749" s="7" t="s">
        <v>157</v>
      </c>
      <c r="G1749" s="9" t="s">
        <v>158</v>
      </c>
    </row>
    <row r="1750" spans="2:7" x14ac:dyDescent="0.25">
      <c r="B1750" s="9" t="s">
        <v>11378</v>
      </c>
      <c r="C1750" s="9" t="s">
        <v>11379</v>
      </c>
      <c r="D1750" s="9" t="s">
        <v>11380</v>
      </c>
      <c r="E1750" s="7">
        <v>33</v>
      </c>
      <c r="F1750" s="7" t="s">
        <v>157</v>
      </c>
      <c r="G1750" s="9" t="s">
        <v>158</v>
      </c>
    </row>
    <row r="1751" spans="2:7" x14ac:dyDescent="0.25">
      <c r="B1751" s="9" t="s">
        <v>11381</v>
      </c>
      <c r="C1751" s="9" t="s">
        <v>11382</v>
      </c>
      <c r="D1751" s="9" t="s">
        <v>11383</v>
      </c>
      <c r="E1751" s="7">
        <v>33</v>
      </c>
      <c r="F1751" s="7" t="s">
        <v>157</v>
      </c>
      <c r="G1751" s="9" t="s">
        <v>158</v>
      </c>
    </row>
    <row r="1752" spans="2:7" x14ac:dyDescent="0.25">
      <c r="B1752" s="9" t="s">
        <v>11384</v>
      </c>
      <c r="C1752" s="9" t="s">
        <v>11385</v>
      </c>
      <c r="D1752" s="9" t="s">
        <v>11386</v>
      </c>
      <c r="E1752" s="7">
        <v>33</v>
      </c>
      <c r="F1752" s="7" t="s">
        <v>157</v>
      </c>
      <c r="G1752" s="9" t="s">
        <v>158</v>
      </c>
    </row>
    <row r="1753" spans="2:7" x14ac:dyDescent="0.25">
      <c r="B1753" s="9" t="s">
        <v>11782</v>
      </c>
      <c r="C1753" s="9" t="s">
        <v>11783</v>
      </c>
      <c r="D1753" s="9" t="s">
        <v>11784</v>
      </c>
      <c r="E1753" s="7">
        <v>34</v>
      </c>
      <c r="F1753" s="9" t="s">
        <v>157</v>
      </c>
      <c r="G1753" s="9" t="s">
        <v>158</v>
      </c>
    </row>
    <row r="1754" spans="2:7" x14ac:dyDescent="0.25">
      <c r="B1754" s="9" t="s">
        <v>11965</v>
      </c>
      <c r="C1754" s="9" t="s">
        <v>11966</v>
      </c>
      <c r="D1754" s="9" t="s">
        <v>11967</v>
      </c>
      <c r="E1754" s="9">
        <v>32</v>
      </c>
      <c r="F1754" s="9" t="s">
        <v>157</v>
      </c>
      <c r="G1754" s="9" t="s">
        <v>158</v>
      </c>
    </row>
    <row r="1755" spans="2:7" x14ac:dyDescent="0.25">
      <c r="B1755" s="36" t="s">
        <v>12049</v>
      </c>
      <c r="C1755" s="36" t="s">
        <v>12050</v>
      </c>
      <c r="D1755" s="36"/>
      <c r="E1755" s="36">
        <v>33</v>
      </c>
      <c r="F1755" s="36" t="s">
        <v>157</v>
      </c>
      <c r="G1755" s="36" t="s">
        <v>158</v>
      </c>
    </row>
    <row r="1756" spans="2:7" x14ac:dyDescent="0.25">
      <c r="B1756" s="7" t="s">
        <v>8515</v>
      </c>
      <c r="C1756" s="7" t="s">
        <v>8516</v>
      </c>
      <c r="D1756" s="7" t="s">
        <v>8517</v>
      </c>
      <c r="E1756" s="7">
        <v>21</v>
      </c>
      <c r="F1756" s="7" t="s">
        <v>16</v>
      </c>
      <c r="G1756" s="7" t="s">
        <v>16</v>
      </c>
    </row>
    <row r="1757" spans="2:7" x14ac:dyDescent="0.25">
      <c r="B1757" s="8" t="s">
        <v>50</v>
      </c>
      <c r="C1757" s="8" t="s">
        <v>51</v>
      </c>
      <c r="D1757" s="7" t="s">
        <v>52</v>
      </c>
      <c r="E1757" s="7">
        <v>33</v>
      </c>
      <c r="F1757" s="7" t="s">
        <v>16</v>
      </c>
      <c r="G1757" s="7" t="s">
        <v>16</v>
      </c>
    </row>
    <row r="1758" spans="2:7" x14ac:dyDescent="0.25">
      <c r="B1758" s="7" t="s">
        <v>8692</v>
      </c>
      <c r="C1758" s="7" t="s">
        <v>8693</v>
      </c>
      <c r="D1758" s="7" t="s">
        <v>12077</v>
      </c>
      <c r="E1758" s="7">
        <v>33</v>
      </c>
      <c r="F1758" s="7" t="s">
        <v>16</v>
      </c>
      <c r="G1758" s="7" t="s">
        <v>16</v>
      </c>
    </row>
    <row r="1759" spans="2:7" x14ac:dyDescent="0.25">
      <c r="B1759" s="7" t="s">
        <v>9479</v>
      </c>
      <c r="C1759" s="7" t="s">
        <v>9480</v>
      </c>
      <c r="D1759" s="7"/>
      <c r="E1759" s="7">
        <v>34</v>
      </c>
      <c r="F1759" s="7" t="s">
        <v>16</v>
      </c>
      <c r="G1759" s="7" t="s">
        <v>16</v>
      </c>
    </row>
    <row r="1760" spans="2:7" x14ac:dyDescent="0.25">
      <c r="B1760" s="7" t="s">
        <v>76</v>
      </c>
      <c r="C1760" s="7" t="s">
        <v>77</v>
      </c>
      <c r="D1760" s="7" t="s">
        <v>78</v>
      </c>
      <c r="E1760" s="7">
        <v>33</v>
      </c>
      <c r="F1760" s="7" t="s">
        <v>16</v>
      </c>
      <c r="G1760" s="7" t="s">
        <v>16</v>
      </c>
    </row>
    <row r="1761" spans="2:7" x14ac:dyDescent="0.25">
      <c r="B1761" s="7" t="s">
        <v>9157</v>
      </c>
      <c r="C1761" s="7" t="s">
        <v>9158</v>
      </c>
      <c r="D1761" s="7" t="s">
        <v>9159</v>
      </c>
      <c r="E1761" s="7">
        <v>33</v>
      </c>
      <c r="F1761" s="7" t="s">
        <v>16</v>
      </c>
      <c r="G1761" s="7" t="s">
        <v>16</v>
      </c>
    </row>
    <row r="1762" spans="2:7" x14ac:dyDescent="0.25">
      <c r="B1762" s="7" t="s">
        <v>82</v>
      </c>
      <c r="C1762" s="7" t="s">
        <v>83</v>
      </c>
      <c r="D1762" s="7" t="s">
        <v>84</v>
      </c>
      <c r="E1762" s="7">
        <v>33</v>
      </c>
      <c r="F1762" s="7" t="s">
        <v>16</v>
      </c>
      <c r="G1762" s="7" t="s">
        <v>16</v>
      </c>
    </row>
    <row r="1763" spans="2:7" x14ac:dyDescent="0.25">
      <c r="B1763" s="7" t="s">
        <v>8521</v>
      </c>
      <c r="C1763" s="7" t="s">
        <v>8522</v>
      </c>
      <c r="D1763" s="7" t="s">
        <v>8523</v>
      </c>
      <c r="E1763" s="7">
        <v>33</v>
      </c>
      <c r="F1763" s="7" t="s">
        <v>16</v>
      </c>
      <c r="G1763" s="7" t="s">
        <v>16</v>
      </c>
    </row>
    <row r="1764" spans="2:7" x14ac:dyDescent="0.25">
      <c r="B1764" s="7" t="s">
        <v>85</v>
      </c>
      <c r="C1764" s="7" t="s">
        <v>86</v>
      </c>
      <c r="D1764" s="7" t="s">
        <v>87</v>
      </c>
      <c r="E1764" s="7">
        <v>33</v>
      </c>
      <c r="F1764" s="7" t="s">
        <v>16</v>
      </c>
      <c r="G1764" s="7" t="s">
        <v>16</v>
      </c>
    </row>
    <row r="1765" spans="2:7" x14ac:dyDescent="0.25">
      <c r="B1765" s="7" t="s">
        <v>97</v>
      </c>
      <c r="C1765" s="7" t="s">
        <v>98</v>
      </c>
      <c r="D1765" s="7" t="s">
        <v>99</v>
      </c>
      <c r="E1765" s="7">
        <v>37</v>
      </c>
      <c r="F1765" s="7" t="s">
        <v>16</v>
      </c>
      <c r="G1765" s="7" t="s">
        <v>16</v>
      </c>
    </row>
    <row r="1766" spans="2:7" x14ac:dyDescent="0.25">
      <c r="B1766" s="6" t="s">
        <v>11387</v>
      </c>
      <c r="C1766" s="6" t="s">
        <v>11388</v>
      </c>
      <c r="D1766" s="6" t="s">
        <v>11389</v>
      </c>
      <c r="E1766" s="7">
        <v>34</v>
      </c>
      <c r="F1766" s="7" t="s">
        <v>16</v>
      </c>
      <c r="G1766" s="7" t="s">
        <v>16</v>
      </c>
    </row>
    <row r="1767" spans="2:7" x14ac:dyDescent="0.25">
      <c r="B1767" s="7" t="s">
        <v>116</v>
      </c>
      <c r="C1767" s="7" t="s">
        <v>117</v>
      </c>
      <c r="D1767" s="7" t="s">
        <v>118</v>
      </c>
      <c r="E1767" s="7">
        <v>33</v>
      </c>
      <c r="F1767" s="7" t="s">
        <v>16</v>
      </c>
      <c r="G1767" s="7" t="s">
        <v>16</v>
      </c>
    </row>
    <row r="1768" spans="2:7" x14ac:dyDescent="0.25">
      <c r="B1768" s="6" t="s">
        <v>11390</v>
      </c>
      <c r="C1768" s="6" t="s">
        <v>11391</v>
      </c>
      <c r="D1768" s="7"/>
      <c r="E1768" s="7">
        <v>33</v>
      </c>
      <c r="F1768" s="7" t="s">
        <v>16</v>
      </c>
      <c r="G1768" s="7" t="s">
        <v>16</v>
      </c>
    </row>
    <row r="1769" spans="2:7" x14ac:dyDescent="0.25">
      <c r="B1769" s="9" t="s">
        <v>11392</v>
      </c>
      <c r="C1769" s="9" t="s">
        <v>11393</v>
      </c>
      <c r="D1769" s="9"/>
      <c r="E1769" s="9">
        <v>34</v>
      </c>
      <c r="F1769" s="7" t="s">
        <v>16</v>
      </c>
      <c r="G1769" s="9" t="s">
        <v>16</v>
      </c>
    </row>
    <row r="1770" spans="2:7" x14ac:dyDescent="0.25">
      <c r="B1770" s="7" t="s">
        <v>122</v>
      </c>
      <c r="C1770" s="7" t="s">
        <v>123</v>
      </c>
      <c r="D1770" s="7" t="s">
        <v>124</v>
      </c>
      <c r="E1770" s="7">
        <v>33</v>
      </c>
      <c r="F1770" s="7" t="s">
        <v>16</v>
      </c>
      <c r="G1770" s="7" t="s">
        <v>16</v>
      </c>
    </row>
    <row r="1771" spans="2:7" x14ac:dyDescent="0.25">
      <c r="B1771" s="7" t="s">
        <v>9481</v>
      </c>
      <c r="C1771" s="7" t="s">
        <v>9482</v>
      </c>
      <c r="D1771" s="7" t="s">
        <v>9483</v>
      </c>
      <c r="E1771" s="7">
        <v>34</v>
      </c>
      <c r="F1771" s="7" t="s">
        <v>16</v>
      </c>
      <c r="G1771" s="7" t="s">
        <v>16</v>
      </c>
    </row>
    <row r="1772" spans="2:7" x14ac:dyDescent="0.25">
      <c r="B1772" s="7" t="s">
        <v>8694</v>
      </c>
      <c r="C1772" s="7" t="s">
        <v>8695</v>
      </c>
      <c r="D1772" s="7" t="s">
        <v>8696</v>
      </c>
      <c r="E1772" s="7">
        <v>33</v>
      </c>
      <c r="F1772" s="7" t="s">
        <v>16</v>
      </c>
      <c r="G1772" s="7" t="s">
        <v>16</v>
      </c>
    </row>
    <row r="1773" spans="2:7" x14ac:dyDescent="0.25">
      <c r="B1773" s="7" t="s">
        <v>131</v>
      </c>
      <c r="C1773" s="7" t="s">
        <v>132</v>
      </c>
      <c r="D1773" s="7" t="s">
        <v>133</v>
      </c>
      <c r="E1773" s="7">
        <v>33</v>
      </c>
      <c r="F1773" s="7" t="s">
        <v>16</v>
      </c>
      <c r="G1773" s="7" t="s">
        <v>16</v>
      </c>
    </row>
    <row r="1774" spans="2:7" x14ac:dyDescent="0.25">
      <c r="B1774" s="7" t="s">
        <v>9281</v>
      </c>
      <c r="C1774" s="7" t="s">
        <v>9282</v>
      </c>
      <c r="D1774" s="7" t="s">
        <v>9283</v>
      </c>
      <c r="E1774" s="7">
        <v>34</v>
      </c>
      <c r="F1774" s="7" t="s">
        <v>16</v>
      </c>
      <c r="G1774" s="7" t="s">
        <v>16</v>
      </c>
    </row>
    <row r="1775" spans="2:7" x14ac:dyDescent="0.25">
      <c r="B1775" s="7" t="s">
        <v>8697</v>
      </c>
      <c r="C1775" s="7" t="s">
        <v>8698</v>
      </c>
      <c r="D1775" s="7" t="s">
        <v>12077</v>
      </c>
      <c r="E1775" s="7">
        <v>33</v>
      </c>
      <c r="F1775" s="7" t="s">
        <v>16</v>
      </c>
      <c r="G1775" s="7" t="s">
        <v>16</v>
      </c>
    </row>
    <row r="1776" spans="2:7" x14ac:dyDescent="0.25">
      <c r="B1776" s="7" t="s">
        <v>9166</v>
      </c>
      <c r="C1776" s="7" t="s">
        <v>9167</v>
      </c>
      <c r="D1776" s="7" t="s">
        <v>9168</v>
      </c>
      <c r="E1776" s="7">
        <v>33</v>
      </c>
      <c r="F1776" s="7" t="s">
        <v>16</v>
      </c>
      <c r="G1776" s="7" t="s">
        <v>16</v>
      </c>
    </row>
    <row r="1777" spans="2:7" x14ac:dyDescent="0.25">
      <c r="B1777" s="7" t="s">
        <v>9284</v>
      </c>
      <c r="C1777" s="7" t="s">
        <v>9285</v>
      </c>
      <c r="D1777" s="7" t="s">
        <v>12077</v>
      </c>
      <c r="E1777" s="7">
        <v>34</v>
      </c>
      <c r="F1777" s="7" t="s">
        <v>16</v>
      </c>
      <c r="G1777" s="7" t="s">
        <v>16</v>
      </c>
    </row>
    <row r="1778" spans="2:7" x14ac:dyDescent="0.25">
      <c r="B1778" s="7" t="s">
        <v>134</v>
      </c>
      <c r="C1778" s="7" t="s">
        <v>135</v>
      </c>
      <c r="D1778" s="7" t="s">
        <v>136</v>
      </c>
      <c r="E1778" s="7">
        <v>33</v>
      </c>
      <c r="F1778" s="7" t="s">
        <v>16</v>
      </c>
      <c r="G1778" s="7" t="s">
        <v>16</v>
      </c>
    </row>
    <row r="1779" spans="2:7" x14ac:dyDescent="0.25">
      <c r="B1779" s="7" t="s">
        <v>140</v>
      </c>
      <c r="C1779" s="7" t="s">
        <v>141</v>
      </c>
      <c r="D1779" s="7" t="s">
        <v>142</v>
      </c>
      <c r="E1779" s="7">
        <v>37</v>
      </c>
      <c r="F1779" s="7" t="s">
        <v>16</v>
      </c>
      <c r="G1779" s="7" t="s">
        <v>16</v>
      </c>
    </row>
    <row r="1780" spans="2:7" x14ac:dyDescent="0.25">
      <c r="B1780" s="7" t="s">
        <v>147</v>
      </c>
      <c r="C1780" s="7" t="s">
        <v>148</v>
      </c>
      <c r="D1780" s="7" t="s">
        <v>149</v>
      </c>
      <c r="E1780" s="7">
        <v>34</v>
      </c>
      <c r="F1780" s="7" t="s">
        <v>16</v>
      </c>
      <c r="G1780" s="7" t="s">
        <v>16</v>
      </c>
    </row>
    <row r="1781" spans="2:7" x14ac:dyDescent="0.25">
      <c r="B1781" s="7" t="s">
        <v>154</v>
      </c>
      <c r="C1781" s="7" t="s">
        <v>155</v>
      </c>
      <c r="D1781" s="7" t="s">
        <v>156</v>
      </c>
      <c r="E1781" s="7">
        <v>34</v>
      </c>
      <c r="F1781" s="7" t="s">
        <v>16</v>
      </c>
      <c r="G1781" s="7" t="s">
        <v>16</v>
      </c>
    </row>
    <row r="1782" spans="2:7" x14ac:dyDescent="0.25">
      <c r="B1782" s="7" t="s">
        <v>159</v>
      </c>
      <c r="C1782" s="7" t="s">
        <v>160</v>
      </c>
      <c r="D1782" s="7" t="s">
        <v>161</v>
      </c>
      <c r="E1782" s="7">
        <v>34</v>
      </c>
      <c r="F1782" s="7" t="s">
        <v>16</v>
      </c>
      <c r="G1782" s="7" t="s">
        <v>16</v>
      </c>
    </row>
    <row r="1783" spans="2:7" x14ac:dyDescent="0.25">
      <c r="B1783" s="8" t="s">
        <v>162</v>
      </c>
      <c r="C1783" s="8" t="s">
        <v>163</v>
      </c>
      <c r="D1783" s="7" t="s">
        <v>164</v>
      </c>
      <c r="E1783" s="7">
        <v>33</v>
      </c>
      <c r="F1783" s="7" t="s">
        <v>16</v>
      </c>
      <c r="G1783" s="7" t="s">
        <v>16</v>
      </c>
    </row>
    <row r="1784" spans="2:7" x14ac:dyDescent="0.25">
      <c r="B1784" s="7" t="s">
        <v>165</v>
      </c>
      <c r="C1784" s="7" t="s">
        <v>166</v>
      </c>
      <c r="D1784" s="7" t="s">
        <v>167</v>
      </c>
      <c r="E1784" s="7">
        <v>33</v>
      </c>
      <c r="F1784" s="7" t="s">
        <v>16</v>
      </c>
      <c r="G1784" s="7" t="s">
        <v>16</v>
      </c>
    </row>
    <row r="1785" spans="2:7" x14ac:dyDescent="0.25">
      <c r="B1785" s="7" t="s">
        <v>9206</v>
      </c>
      <c r="C1785" s="7" t="s">
        <v>9207</v>
      </c>
      <c r="D1785" s="7" t="s">
        <v>9208</v>
      </c>
      <c r="E1785" s="7">
        <v>34</v>
      </c>
      <c r="F1785" s="7" t="s">
        <v>16</v>
      </c>
      <c r="G1785" s="7" t="s">
        <v>16</v>
      </c>
    </row>
    <row r="1786" spans="2:7" x14ac:dyDescent="0.25">
      <c r="B1786" s="7" t="s">
        <v>8524</v>
      </c>
      <c r="C1786" s="7" t="s">
        <v>8525</v>
      </c>
      <c r="D1786" s="7" t="s">
        <v>8526</v>
      </c>
      <c r="E1786" s="7">
        <v>33</v>
      </c>
      <c r="F1786" s="7" t="s">
        <v>16</v>
      </c>
      <c r="G1786" s="7" t="s">
        <v>16</v>
      </c>
    </row>
    <row r="1787" spans="2:7" x14ac:dyDescent="0.25">
      <c r="B1787" s="7" t="s">
        <v>8527</v>
      </c>
      <c r="C1787" s="7" t="s">
        <v>8528</v>
      </c>
      <c r="D1787" s="7" t="s">
        <v>8529</v>
      </c>
      <c r="E1787" s="7">
        <v>33</v>
      </c>
      <c r="F1787" s="7" t="s">
        <v>16</v>
      </c>
      <c r="G1787" s="7" t="s">
        <v>16</v>
      </c>
    </row>
    <row r="1788" spans="2:7" x14ac:dyDescent="0.25">
      <c r="B1788" s="7" t="s">
        <v>8699</v>
      </c>
      <c r="C1788" s="7" t="s">
        <v>8700</v>
      </c>
      <c r="D1788" s="7" t="s">
        <v>8701</v>
      </c>
      <c r="E1788" s="7">
        <v>33</v>
      </c>
      <c r="F1788" s="7" t="s">
        <v>16</v>
      </c>
      <c r="G1788" s="7" t="s">
        <v>16</v>
      </c>
    </row>
    <row r="1789" spans="2:7" x14ac:dyDescent="0.25">
      <c r="B1789" s="7" t="s">
        <v>180</v>
      </c>
      <c r="C1789" s="7" t="s">
        <v>181</v>
      </c>
      <c r="D1789" s="7" t="s">
        <v>182</v>
      </c>
      <c r="E1789" s="7">
        <v>33</v>
      </c>
      <c r="F1789" s="7" t="s">
        <v>16</v>
      </c>
      <c r="G1789" s="7" t="s">
        <v>16</v>
      </c>
    </row>
    <row r="1790" spans="2:7" x14ac:dyDescent="0.25">
      <c r="B1790" s="7" t="s">
        <v>183</v>
      </c>
      <c r="C1790" s="7" t="s">
        <v>184</v>
      </c>
      <c r="D1790" s="7" t="s">
        <v>185</v>
      </c>
      <c r="E1790" s="7">
        <v>37</v>
      </c>
      <c r="F1790" s="7" t="s">
        <v>16</v>
      </c>
      <c r="G1790" s="7" t="s">
        <v>16</v>
      </c>
    </row>
    <row r="1791" spans="2:7" x14ac:dyDescent="0.25">
      <c r="B1791" s="7" t="s">
        <v>8702</v>
      </c>
      <c r="C1791" s="7" t="s">
        <v>8703</v>
      </c>
      <c r="D1791" s="7" t="s">
        <v>8704</v>
      </c>
      <c r="E1791" s="7">
        <v>33</v>
      </c>
      <c r="F1791" s="7" t="s">
        <v>16</v>
      </c>
      <c r="G1791" s="7" t="s">
        <v>16</v>
      </c>
    </row>
    <row r="1792" spans="2:7" x14ac:dyDescent="0.25">
      <c r="B1792" s="7" t="s">
        <v>186</v>
      </c>
      <c r="C1792" s="7" t="s">
        <v>187</v>
      </c>
      <c r="D1792" s="7" t="s">
        <v>188</v>
      </c>
      <c r="E1792" s="7">
        <v>37</v>
      </c>
      <c r="F1792" s="7" t="s">
        <v>16</v>
      </c>
      <c r="G1792" s="7" t="s">
        <v>16</v>
      </c>
    </row>
    <row r="1793" spans="2:7" x14ac:dyDescent="0.25">
      <c r="B1793" s="6" t="s">
        <v>11394</v>
      </c>
      <c r="C1793" s="6" t="s">
        <v>11395</v>
      </c>
      <c r="D1793" s="6" t="s">
        <v>11396</v>
      </c>
      <c r="E1793" s="7">
        <v>33</v>
      </c>
      <c r="F1793" s="7" t="s">
        <v>16</v>
      </c>
      <c r="G1793" s="7" t="s">
        <v>16</v>
      </c>
    </row>
    <row r="1794" spans="2:7" x14ac:dyDescent="0.25">
      <c r="B1794" s="7" t="s">
        <v>8705</v>
      </c>
      <c r="C1794" s="7" t="s">
        <v>8706</v>
      </c>
      <c r="D1794" s="7" t="s">
        <v>12077</v>
      </c>
      <c r="E1794" s="7">
        <v>33</v>
      </c>
      <c r="F1794" s="7" t="s">
        <v>16</v>
      </c>
      <c r="G1794" s="7" t="s">
        <v>16</v>
      </c>
    </row>
    <row r="1795" spans="2:7" x14ac:dyDescent="0.25">
      <c r="B1795" s="7" t="s">
        <v>9140</v>
      </c>
      <c r="C1795" s="7" t="s">
        <v>9141</v>
      </c>
      <c r="D1795" s="7" t="s">
        <v>9142</v>
      </c>
      <c r="E1795" s="7">
        <v>33</v>
      </c>
      <c r="F1795" s="7" t="s">
        <v>16</v>
      </c>
      <c r="G1795" s="7" t="s">
        <v>16</v>
      </c>
    </row>
    <row r="1796" spans="2:7" x14ac:dyDescent="0.25">
      <c r="B1796" s="7" t="s">
        <v>192</v>
      </c>
      <c r="C1796" s="7" t="s">
        <v>193</v>
      </c>
      <c r="D1796" s="7" t="s">
        <v>194</v>
      </c>
      <c r="E1796" s="7">
        <v>37</v>
      </c>
      <c r="F1796" s="7" t="s">
        <v>16</v>
      </c>
      <c r="G1796" s="7" t="s">
        <v>16</v>
      </c>
    </row>
    <row r="1797" spans="2:7" x14ac:dyDescent="0.25">
      <c r="B1797" s="7" t="s">
        <v>8707</v>
      </c>
      <c r="C1797" s="7" t="s">
        <v>8708</v>
      </c>
      <c r="D1797" s="7" t="s">
        <v>8709</v>
      </c>
      <c r="E1797" s="7">
        <v>33</v>
      </c>
      <c r="F1797" s="7" t="s">
        <v>16</v>
      </c>
      <c r="G1797" s="7" t="s">
        <v>16</v>
      </c>
    </row>
    <row r="1798" spans="2:7" x14ac:dyDescent="0.25">
      <c r="B1798" s="8" t="s">
        <v>201</v>
      </c>
      <c r="C1798" s="8" t="s">
        <v>202</v>
      </c>
      <c r="D1798" s="7" t="s">
        <v>203</v>
      </c>
      <c r="E1798" s="7">
        <v>37</v>
      </c>
      <c r="F1798" s="7" t="s">
        <v>16</v>
      </c>
      <c r="G1798" s="7" t="s">
        <v>16</v>
      </c>
    </row>
    <row r="1799" spans="2:7" x14ac:dyDescent="0.25">
      <c r="B1799" s="7" t="s">
        <v>214</v>
      </c>
      <c r="C1799" s="7" t="s">
        <v>215</v>
      </c>
      <c r="D1799" s="7" t="s">
        <v>216</v>
      </c>
      <c r="E1799" s="7">
        <v>34</v>
      </c>
      <c r="F1799" s="7" t="s">
        <v>16</v>
      </c>
      <c r="G1799" s="7" t="s">
        <v>16</v>
      </c>
    </row>
    <row r="1800" spans="2:7" x14ac:dyDescent="0.25">
      <c r="B1800" s="7" t="s">
        <v>9286</v>
      </c>
      <c r="C1800" s="7" t="s">
        <v>9287</v>
      </c>
      <c r="D1800" s="7" t="s">
        <v>12077</v>
      </c>
      <c r="E1800" s="7">
        <v>34</v>
      </c>
      <c r="F1800" s="7" t="s">
        <v>16</v>
      </c>
      <c r="G1800" s="7" t="s">
        <v>16</v>
      </c>
    </row>
    <row r="1801" spans="2:7" x14ac:dyDescent="0.25">
      <c r="B1801" s="7" t="s">
        <v>9288</v>
      </c>
      <c r="C1801" s="7" t="s">
        <v>9289</v>
      </c>
      <c r="D1801" s="7" t="s">
        <v>9290</v>
      </c>
      <c r="E1801" s="7">
        <v>34</v>
      </c>
      <c r="F1801" s="7" t="s">
        <v>16</v>
      </c>
      <c r="G1801" s="7" t="s">
        <v>16</v>
      </c>
    </row>
    <row r="1802" spans="2:7" x14ac:dyDescent="0.25">
      <c r="B1802" s="7" t="s">
        <v>226</v>
      </c>
      <c r="C1802" s="7" t="s">
        <v>227</v>
      </c>
      <c r="D1802" s="7" t="s">
        <v>228</v>
      </c>
      <c r="E1802" s="7">
        <v>33</v>
      </c>
      <c r="F1802" s="7" t="s">
        <v>16</v>
      </c>
      <c r="G1802" s="7" t="s">
        <v>16</v>
      </c>
    </row>
    <row r="1803" spans="2:7" x14ac:dyDescent="0.25">
      <c r="B1803" s="7" t="s">
        <v>232</v>
      </c>
      <c r="C1803" s="7" t="s">
        <v>233</v>
      </c>
      <c r="D1803" s="7" t="s">
        <v>234</v>
      </c>
      <c r="E1803" s="7">
        <v>33</v>
      </c>
      <c r="F1803" s="7" t="s">
        <v>16</v>
      </c>
      <c r="G1803" s="7" t="s">
        <v>16</v>
      </c>
    </row>
    <row r="1804" spans="2:7" x14ac:dyDescent="0.25">
      <c r="B1804" s="7" t="s">
        <v>8710</v>
      </c>
      <c r="C1804" s="7" t="s">
        <v>8711</v>
      </c>
      <c r="D1804" s="7" t="s">
        <v>8712</v>
      </c>
      <c r="E1804" s="7">
        <v>33</v>
      </c>
      <c r="F1804" s="7" t="s">
        <v>16</v>
      </c>
      <c r="G1804" s="7" t="s">
        <v>16</v>
      </c>
    </row>
    <row r="1805" spans="2:7" x14ac:dyDescent="0.25">
      <c r="B1805" s="7" t="s">
        <v>258</v>
      </c>
      <c r="C1805" s="7" t="s">
        <v>259</v>
      </c>
      <c r="D1805" s="7" t="s">
        <v>260</v>
      </c>
      <c r="E1805" s="7">
        <v>33</v>
      </c>
      <c r="F1805" s="7" t="s">
        <v>16</v>
      </c>
      <c r="G1805" s="7" t="s">
        <v>16</v>
      </c>
    </row>
    <row r="1806" spans="2:7" x14ac:dyDescent="0.25">
      <c r="B1806" s="7" t="s">
        <v>9174</v>
      </c>
      <c r="C1806" s="7" t="s">
        <v>9175</v>
      </c>
      <c r="D1806" s="7" t="s">
        <v>9176</v>
      </c>
      <c r="E1806" s="7">
        <v>33</v>
      </c>
      <c r="F1806" s="7" t="s">
        <v>16</v>
      </c>
      <c r="G1806" s="7" t="s">
        <v>16</v>
      </c>
    </row>
    <row r="1807" spans="2:7" x14ac:dyDescent="0.25">
      <c r="B1807" s="7" t="s">
        <v>8713</v>
      </c>
      <c r="C1807" s="7" t="s">
        <v>8714</v>
      </c>
      <c r="D1807" s="7" t="s">
        <v>8715</v>
      </c>
      <c r="E1807" s="7">
        <v>33</v>
      </c>
      <c r="F1807" s="7" t="s">
        <v>16</v>
      </c>
      <c r="G1807" s="7" t="s">
        <v>16</v>
      </c>
    </row>
    <row r="1808" spans="2:7" x14ac:dyDescent="0.25">
      <c r="B1808" s="7" t="s">
        <v>9291</v>
      </c>
      <c r="C1808" s="7" t="s">
        <v>9292</v>
      </c>
      <c r="D1808" s="7" t="s">
        <v>9293</v>
      </c>
      <c r="E1808" s="7">
        <v>34</v>
      </c>
      <c r="F1808" s="7" t="s">
        <v>16</v>
      </c>
      <c r="G1808" s="7" t="s">
        <v>16</v>
      </c>
    </row>
    <row r="1809" spans="2:7" x14ac:dyDescent="0.25">
      <c r="B1809" s="7" t="s">
        <v>8716</v>
      </c>
      <c r="C1809" s="7" t="s">
        <v>8717</v>
      </c>
      <c r="D1809" s="7" t="s">
        <v>8718</v>
      </c>
      <c r="E1809" s="7">
        <v>33</v>
      </c>
      <c r="F1809" s="7" t="s">
        <v>16</v>
      </c>
      <c r="G1809" s="7" t="s">
        <v>16</v>
      </c>
    </row>
    <row r="1810" spans="2:7" x14ac:dyDescent="0.25">
      <c r="B1810" s="6" t="s">
        <v>11397</v>
      </c>
      <c r="C1810" s="6" t="s">
        <v>11398</v>
      </c>
      <c r="D1810" s="6" t="s">
        <v>11399</v>
      </c>
      <c r="E1810" s="7">
        <v>33</v>
      </c>
      <c r="F1810" s="7" t="s">
        <v>16</v>
      </c>
      <c r="G1810" s="7" t="s">
        <v>16</v>
      </c>
    </row>
    <row r="1811" spans="2:7" x14ac:dyDescent="0.25">
      <c r="B1811" s="7" t="s">
        <v>294</v>
      </c>
      <c r="C1811" s="7" t="s">
        <v>295</v>
      </c>
      <c r="D1811" s="7" t="s">
        <v>296</v>
      </c>
      <c r="E1811" s="7">
        <v>33</v>
      </c>
      <c r="F1811" s="7" t="s">
        <v>16</v>
      </c>
      <c r="G1811" s="7" t="s">
        <v>16</v>
      </c>
    </row>
    <row r="1812" spans="2:7" x14ac:dyDescent="0.25">
      <c r="B1812" s="7" t="s">
        <v>9294</v>
      </c>
      <c r="C1812" s="7" t="s">
        <v>9295</v>
      </c>
      <c r="D1812" s="7" t="s">
        <v>12077</v>
      </c>
      <c r="E1812" s="7">
        <v>34</v>
      </c>
      <c r="F1812" s="7" t="s">
        <v>16</v>
      </c>
      <c r="G1812" s="7" t="s">
        <v>16</v>
      </c>
    </row>
    <row r="1813" spans="2:7" x14ac:dyDescent="0.25">
      <c r="B1813" s="7" t="s">
        <v>309</v>
      </c>
      <c r="C1813" s="7" t="s">
        <v>310</v>
      </c>
      <c r="D1813" s="7" t="s">
        <v>311</v>
      </c>
      <c r="E1813" s="7">
        <v>33</v>
      </c>
      <c r="F1813" s="7" t="s">
        <v>16</v>
      </c>
      <c r="G1813" s="7" t="s">
        <v>16</v>
      </c>
    </row>
    <row r="1814" spans="2:7" x14ac:dyDescent="0.25">
      <c r="B1814" s="7" t="s">
        <v>8530</v>
      </c>
      <c r="C1814" s="7" t="s">
        <v>8531</v>
      </c>
      <c r="D1814" s="7" t="s">
        <v>8532</v>
      </c>
      <c r="E1814" s="7">
        <v>33</v>
      </c>
      <c r="F1814" s="7" t="s">
        <v>16</v>
      </c>
      <c r="G1814" s="7" t="s">
        <v>16</v>
      </c>
    </row>
    <row r="1815" spans="2:7" x14ac:dyDescent="0.25">
      <c r="B1815" s="7" t="s">
        <v>342</v>
      </c>
      <c r="C1815" s="7" t="s">
        <v>343</v>
      </c>
      <c r="D1815" s="7" t="s">
        <v>344</v>
      </c>
      <c r="E1815" s="7">
        <v>33</v>
      </c>
      <c r="F1815" s="7" t="s">
        <v>16</v>
      </c>
      <c r="G1815" s="7" t="s">
        <v>16</v>
      </c>
    </row>
    <row r="1816" spans="2:7" x14ac:dyDescent="0.25">
      <c r="B1816" s="7" t="s">
        <v>354</v>
      </c>
      <c r="C1816" s="7" t="s">
        <v>355</v>
      </c>
      <c r="D1816" s="7" t="s">
        <v>356</v>
      </c>
      <c r="E1816" s="7">
        <v>33</v>
      </c>
      <c r="F1816" s="7" t="s">
        <v>16</v>
      </c>
      <c r="G1816" s="7" t="s">
        <v>16</v>
      </c>
    </row>
    <row r="1817" spans="2:7" x14ac:dyDescent="0.25">
      <c r="B1817" s="7" t="s">
        <v>366</v>
      </c>
      <c r="C1817" s="7" t="s">
        <v>367</v>
      </c>
      <c r="D1817" s="7" t="s">
        <v>368</v>
      </c>
      <c r="E1817" s="7">
        <v>33</v>
      </c>
      <c r="F1817" s="7" t="s">
        <v>16</v>
      </c>
      <c r="G1817" s="7" t="s">
        <v>16</v>
      </c>
    </row>
    <row r="1818" spans="2:7" x14ac:dyDescent="0.25">
      <c r="B1818" s="7" t="s">
        <v>369</v>
      </c>
      <c r="C1818" s="7" t="s">
        <v>370</v>
      </c>
      <c r="D1818" s="7" t="s">
        <v>371</v>
      </c>
      <c r="E1818" s="7">
        <v>33</v>
      </c>
      <c r="F1818" s="7" t="s">
        <v>16</v>
      </c>
      <c r="G1818" s="7" t="s">
        <v>16</v>
      </c>
    </row>
    <row r="1819" spans="2:7" x14ac:dyDescent="0.25">
      <c r="B1819" s="7" t="s">
        <v>372</v>
      </c>
      <c r="C1819" s="7" t="s">
        <v>373</v>
      </c>
      <c r="D1819" s="7" t="s">
        <v>374</v>
      </c>
      <c r="E1819" s="7">
        <v>33</v>
      </c>
      <c r="F1819" s="7" t="s">
        <v>16</v>
      </c>
      <c r="G1819" s="7" t="s">
        <v>16</v>
      </c>
    </row>
    <row r="1820" spans="2:7" x14ac:dyDescent="0.25">
      <c r="B1820" s="7" t="s">
        <v>8533</v>
      </c>
      <c r="C1820" s="7" t="s">
        <v>8534</v>
      </c>
      <c r="D1820" s="7" t="s">
        <v>8535</v>
      </c>
      <c r="E1820" s="7">
        <v>33</v>
      </c>
      <c r="F1820" s="7" t="s">
        <v>16</v>
      </c>
      <c r="G1820" s="7" t="s">
        <v>16</v>
      </c>
    </row>
    <row r="1821" spans="2:7" x14ac:dyDescent="0.25">
      <c r="B1821" s="7" t="s">
        <v>378</v>
      </c>
      <c r="C1821" s="7" t="s">
        <v>379</v>
      </c>
      <c r="D1821" s="7"/>
      <c r="E1821" s="7">
        <v>33</v>
      </c>
      <c r="F1821" s="7" t="s">
        <v>16</v>
      </c>
      <c r="G1821" s="7" t="s">
        <v>16</v>
      </c>
    </row>
    <row r="1822" spans="2:7" x14ac:dyDescent="0.25">
      <c r="B1822" s="7" t="s">
        <v>388</v>
      </c>
      <c r="C1822" s="7" t="s">
        <v>389</v>
      </c>
      <c r="D1822" s="7" t="s">
        <v>390</v>
      </c>
      <c r="E1822" s="7">
        <v>37</v>
      </c>
      <c r="F1822" s="7" t="s">
        <v>16</v>
      </c>
      <c r="G1822" s="7" t="s">
        <v>16</v>
      </c>
    </row>
    <row r="1823" spans="2:7" x14ac:dyDescent="0.25">
      <c r="B1823" s="7" t="s">
        <v>391</v>
      </c>
      <c r="C1823" s="7" t="s">
        <v>392</v>
      </c>
      <c r="D1823" s="7" t="s">
        <v>393</v>
      </c>
      <c r="E1823" s="7">
        <v>37</v>
      </c>
      <c r="F1823" s="7" t="s">
        <v>16</v>
      </c>
      <c r="G1823" s="7" t="s">
        <v>16</v>
      </c>
    </row>
    <row r="1824" spans="2:7" x14ac:dyDescent="0.25">
      <c r="B1824" s="7" t="s">
        <v>11400</v>
      </c>
      <c r="C1824" s="7" t="s">
        <v>11401</v>
      </c>
      <c r="D1824" s="7" t="s">
        <v>11402</v>
      </c>
      <c r="E1824" s="7">
        <v>37</v>
      </c>
      <c r="F1824" s="7" t="s">
        <v>16</v>
      </c>
      <c r="G1824" s="7" t="s">
        <v>16</v>
      </c>
    </row>
    <row r="1825" spans="2:7" x14ac:dyDescent="0.25">
      <c r="B1825" s="7" t="s">
        <v>404</v>
      </c>
      <c r="C1825" s="7" t="s">
        <v>405</v>
      </c>
      <c r="D1825" s="7" t="s">
        <v>406</v>
      </c>
      <c r="E1825" s="7">
        <v>37</v>
      </c>
      <c r="F1825" s="7" t="s">
        <v>16</v>
      </c>
      <c r="G1825" s="7" t="s">
        <v>16</v>
      </c>
    </row>
    <row r="1826" spans="2:7" x14ac:dyDescent="0.25">
      <c r="B1826" s="7" t="s">
        <v>9487</v>
      </c>
      <c r="C1826" s="7" t="s">
        <v>9488</v>
      </c>
      <c r="D1826" s="7" t="s">
        <v>9489</v>
      </c>
      <c r="E1826" s="7">
        <v>37</v>
      </c>
      <c r="F1826" s="7" t="s">
        <v>16</v>
      </c>
      <c r="G1826" s="7" t="s">
        <v>16</v>
      </c>
    </row>
    <row r="1827" spans="2:7" x14ac:dyDescent="0.25">
      <c r="B1827" s="7" t="s">
        <v>413</v>
      </c>
      <c r="C1827" s="7" t="s">
        <v>414</v>
      </c>
      <c r="D1827" s="7" t="s">
        <v>415</v>
      </c>
      <c r="E1827" s="7">
        <v>37</v>
      </c>
      <c r="F1827" s="7" t="s">
        <v>16</v>
      </c>
      <c r="G1827" s="7" t="s">
        <v>16</v>
      </c>
    </row>
    <row r="1828" spans="2:7" x14ac:dyDescent="0.25">
      <c r="B1828" s="7" t="s">
        <v>416</v>
      </c>
      <c r="C1828" s="7" t="s">
        <v>417</v>
      </c>
      <c r="D1828" s="7" t="s">
        <v>418</v>
      </c>
      <c r="E1828" s="7">
        <v>33</v>
      </c>
      <c r="F1828" s="7" t="s">
        <v>16</v>
      </c>
      <c r="G1828" s="7" t="s">
        <v>16</v>
      </c>
    </row>
    <row r="1829" spans="2:7" x14ac:dyDescent="0.25">
      <c r="B1829" s="7" t="s">
        <v>419</v>
      </c>
      <c r="C1829" s="7" t="s">
        <v>420</v>
      </c>
      <c r="D1829" s="7" t="s">
        <v>421</v>
      </c>
      <c r="E1829" s="7">
        <v>33</v>
      </c>
      <c r="F1829" s="7" t="s">
        <v>16</v>
      </c>
      <c r="G1829" s="7" t="s">
        <v>16</v>
      </c>
    </row>
    <row r="1830" spans="2:7" x14ac:dyDescent="0.25">
      <c r="B1830" s="7" t="s">
        <v>425</v>
      </c>
      <c r="C1830" s="7" t="s">
        <v>426</v>
      </c>
      <c r="D1830" s="7" t="s">
        <v>427</v>
      </c>
      <c r="E1830" s="7">
        <v>33</v>
      </c>
      <c r="F1830" s="7" t="s">
        <v>16</v>
      </c>
      <c r="G1830" s="7" t="s">
        <v>16</v>
      </c>
    </row>
    <row r="1831" spans="2:7" x14ac:dyDescent="0.25">
      <c r="B1831" s="8" t="s">
        <v>428</v>
      </c>
      <c r="C1831" s="8" t="s">
        <v>429</v>
      </c>
      <c r="D1831" s="7" t="s">
        <v>430</v>
      </c>
      <c r="E1831" s="7">
        <v>37</v>
      </c>
      <c r="F1831" s="7" t="s">
        <v>16</v>
      </c>
      <c r="G1831" s="7" t="s">
        <v>16</v>
      </c>
    </row>
    <row r="1832" spans="2:7" x14ac:dyDescent="0.25">
      <c r="B1832" s="7" t="s">
        <v>9209</v>
      </c>
      <c r="C1832" s="7" t="s">
        <v>9210</v>
      </c>
      <c r="D1832" s="7" t="s">
        <v>9211</v>
      </c>
      <c r="E1832" s="7">
        <v>34</v>
      </c>
      <c r="F1832" s="7" t="s">
        <v>16</v>
      </c>
      <c r="G1832" s="7" t="s">
        <v>16</v>
      </c>
    </row>
    <row r="1833" spans="2:7" x14ac:dyDescent="0.25">
      <c r="B1833" s="6" t="s">
        <v>11403</v>
      </c>
      <c r="C1833" s="6" t="s">
        <v>11404</v>
      </c>
      <c r="D1833" s="6" t="s">
        <v>11405</v>
      </c>
      <c r="E1833" s="7">
        <v>33</v>
      </c>
      <c r="F1833" s="7" t="s">
        <v>16</v>
      </c>
      <c r="G1833" s="7" t="s">
        <v>16</v>
      </c>
    </row>
    <row r="1834" spans="2:7" x14ac:dyDescent="0.25">
      <c r="B1834" s="7" t="s">
        <v>441</v>
      </c>
      <c r="C1834" s="7" t="s">
        <v>442</v>
      </c>
      <c r="D1834" s="7" t="s">
        <v>443</v>
      </c>
      <c r="E1834" s="7">
        <v>34</v>
      </c>
      <c r="F1834" s="7" t="s">
        <v>16</v>
      </c>
      <c r="G1834" s="7" t="s">
        <v>16</v>
      </c>
    </row>
    <row r="1835" spans="2:7" x14ac:dyDescent="0.25">
      <c r="B1835" s="7" t="s">
        <v>9212</v>
      </c>
      <c r="C1835" s="7" t="s">
        <v>9213</v>
      </c>
      <c r="D1835" s="7" t="s">
        <v>9214</v>
      </c>
      <c r="E1835" s="7">
        <v>34</v>
      </c>
      <c r="F1835" s="7" t="s">
        <v>16</v>
      </c>
      <c r="G1835" s="7" t="s">
        <v>16</v>
      </c>
    </row>
    <row r="1836" spans="2:7" x14ac:dyDescent="0.25">
      <c r="B1836" s="7" t="s">
        <v>464</v>
      </c>
      <c r="C1836" s="7" t="s">
        <v>465</v>
      </c>
      <c r="D1836" s="7" t="s">
        <v>466</v>
      </c>
      <c r="E1836" s="7">
        <v>33</v>
      </c>
      <c r="F1836" s="7" t="s">
        <v>16</v>
      </c>
      <c r="G1836" s="7" t="s">
        <v>16</v>
      </c>
    </row>
    <row r="1837" spans="2:7" x14ac:dyDescent="0.25">
      <c r="B1837" s="7" t="s">
        <v>9137</v>
      </c>
      <c r="C1837" s="7" t="s">
        <v>9138</v>
      </c>
      <c r="D1837" s="7" t="s">
        <v>9139</v>
      </c>
      <c r="E1837" s="7">
        <v>33</v>
      </c>
      <c r="F1837" s="7" t="s">
        <v>16</v>
      </c>
      <c r="G1837" s="7" t="s">
        <v>16</v>
      </c>
    </row>
    <row r="1838" spans="2:7" x14ac:dyDescent="0.25">
      <c r="B1838" s="7" t="s">
        <v>470</v>
      </c>
      <c r="C1838" s="7" t="s">
        <v>471</v>
      </c>
      <c r="D1838" s="7"/>
      <c r="E1838" s="7">
        <v>33</v>
      </c>
      <c r="F1838" s="7" t="s">
        <v>16</v>
      </c>
      <c r="G1838" s="7" t="s">
        <v>16</v>
      </c>
    </row>
    <row r="1839" spans="2:7" x14ac:dyDescent="0.25">
      <c r="B1839" s="7" t="s">
        <v>478</v>
      </c>
      <c r="C1839" s="7" t="s">
        <v>479</v>
      </c>
      <c r="D1839" s="7" t="s">
        <v>480</v>
      </c>
      <c r="E1839" s="7">
        <v>34</v>
      </c>
      <c r="F1839" s="7" t="s">
        <v>16</v>
      </c>
      <c r="G1839" s="7" t="s">
        <v>16</v>
      </c>
    </row>
    <row r="1840" spans="2:7" x14ac:dyDescent="0.25">
      <c r="B1840" s="7" t="s">
        <v>487</v>
      </c>
      <c r="C1840" s="7" t="s">
        <v>488</v>
      </c>
      <c r="D1840" s="7" t="s">
        <v>489</v>
      </c>
      <c r="E1840" s="7">
        <v>37</v>
      </c>
      <c r="F1840" s="7" t="s">
        <v>16</v>
      </c>
      <c r="G1840" s="7" t="s">
        <v>16</v>
      </c>
    </row>
    <row r="1841" spans="2:7" x14ac:dyDescent="0.25">
      <c r="B1841" s="7" t="s">
        <v>493</v>
      </c>
      <c r="C1841" s="7" t="s">
        <v>494</v>
      </c>
      <c r="D1841" s="7" t="s">
        <v>495</v>
      </c>
      <c r="E1841" s="7">
        <v>34</v>
      </c>
      <c r="F1841" s="7" t="s">
        <v>16</v>
      </c>
      <c r="G1841" s="7" t="s">
        <v>16</v>
      </c>
    </row>
    <row r="1842" spans="2:7" x14ac:dyDescent="0.25">
      <c r="B1842" s="7" t="s">
        <v>9490</v>
      </c>
      <c r="C1842" s="7" t="s">
        <v>9491</v>
      </c>
      <c r="D1842" s="7"/>
      <c r="E1842" s="7">
        <v>37</v>
      </c>
      <c r="F1842" s="7" t="s">
        <v>16</v>
      </c>
      <c r="G1842" s="7" t="s">
        <v>16</v>
      </c>
    </row>
    <row r="1843" spans="2:7" x14ac:dyDescent="0.25">
      <c r="B1843" s="9" t="s">
        <v>11406</v>
      </c>
      <c r="C1843" s="9" t="s">
        <v>11407</v>
      </c>
      <c r="D1843" s="9" t="s">
        <v>11408</v>
      </c>
      <c r="E1843" s="9">
        <v>33</v>
      </c>
      <c r="F1843" s="7" t="s">
        <v>16</v>
      </c>
      <c r="G1843" s="9" t="s">
        <v>16</v>
      </c>
    </row>
    <row r="1844" spans="2:7" x14ac:dyDescent="0.25">
      <c r="B1844" s="7" t="s">
        <v>6862</v>
      </c>
      <c r="C1844" s="7" t="s">
        <v>6863</v>
      </c>
      <c r="D1844" s="7" t="s">
        <v>6864</v>
      </c>
      <c r="E1844" s="7">
        <v>33</v>
      </c>
      <c r="F1844" s="7" t="s">
        <v>16</v>
      </c>
      <c r="G1844" s="7" t="s">
        <v>16</v>
      </c>
    </row>
    <row r="1845" spans="2:7" x14ac:dyDescent="0.25">
      <c r="B1845" s="7" t="s">
        <v>511</v>
      </c>
      <c r="C1845" s="7" t="s">
        <v>512</v>
      </c>
      <c r="D1845" s="7" t="s">
        <v>513</v>
      </c>
      <c r="E1845" s="7">
        <v>33</v>
      </c>
      <c r="F1845" s="7" t="s">
        <v>16</v>
      </c>
      <c r="G1845" s="7" t="s">
        <v>16</v>
      </c>
    </row>
    <row r="1846" spans="2:7" x14ac:dyDescent="0.25">
      <c r="B1846" s="7" t="s">
        <v>517</v>
      </c>
      <c r="C1846" s="7" t="s">
        <v>518</v>
      </c>
      <c r="D1846" s="7"/>
      <c r="E1846" s="7">
        <v>33</v>
      </c>
      <c r="F1846" s="7" t="s">
        <v>16</v>
      </c>
      <c r="G1846" s="7" t="s">
        <v>16</v>
      </c>
    </row>
    <row r="1847" spans="2:7" x14ac:dyDescent="0.25">
      <c r="B1847" s="7" t="s">
        <v>519</v>
      </c>
      <c r="C1847" s="7" t="s">
        <v>520</v>
      </c>
      <c r="D1847" s="7" t="s">
        <v>521</v>
      </c>
      <c r="E1847" s="7">
        <v>37</v>
      </c>
      <c r="F1847" s="7" t="s">
        <v>16</v>
      </c>
      <c r="G1847" s="7" t="s">
        <v>16</v>
      </c>
    </row>
    <row r="1848" spans="2:7" x14ac:dyDescent="0.25">
      <c r="B1848" s="7" t="s">
        <v>522</v>
      </c>
      <c r="C1848" s="7" t="s">
        <v>523</v>
      </c>
      <c r="D1848" s="7" t="s">
        <v>524</v>
      </c>
      <c r="E1848" s="7">
        <v>33</v>
      </c>
      <c r="F1848" s="7" t="s">
        <v>16</v>
      </c>
      <c r="G1848" s="7" t="s">
        <v>16</v>
      </c>
    </row>
    <row r="1849" spans="2:7" x14ac:dyDescent="0.25">
      <c r="B1849" s="7" t="s">
        <v>525</v>
      </c>
      <c r="C1849" s="7" t="s">
        <v>526</v>
      </c>
      <c r="D1849" s="7" t="s">
        <v>527</v>
      </c>
      <c r="E1849" s="7">
        <v>34</v>
      </c>
      <c r="F1849" s="7" t="s">
        <v>16</v>
      </c>
      <c r="G1849" s="7" t="s">
        <v>16</v>
      </c>
    </row>
    <row r="1850" spans="2:7" x14ac:dyDescent="0.25">
      <c r="B1850" s="7" t="s">
        <v>539</v>
      </c>
      <c r="C1850" s="7" t="s">
        <v>540</v>
      </c>
      <c r="D1850" s="7" t="s">
        <v>541</v>
      </c>
      <c r="E1850" s="7">
        <v>33</v>
      </c>
      <c r="F1850" s="7" t="s">
        <v>16</v>
      </c>
      <c r="G1850" s="7" t="s">
        <v>16</v>
      </c>
    </row>
    <row r="1851" spans="2:7" x14ac:dyDescent="0.25">
      <c r="B1851" s="7" t="s">
        <v>548</v>
      </c>
      <c r="C1851" s="7" t="s">
        <v>549</v>
      </c>
      <c r="D1851" s="7" t="s">
        <v>550</v>
      </c>
      <c r="E1851" s="7">
        <v>33</v>
      </c>
      <c r="F1851" s="7" t="s">
        <v>16</v>
      </c>
      <c r="G1851" s="7" t="s">
        <v>16</v>
      </c>
    </row>
    <row r="1852" spans="2:7" x14ac:dyDescent="0.25">
      <c r="B1852" s="7" t="s">
        <v>551</v>
      </c>
      <c r="C1852" s="7" t="s">
        <v>552</v>
      </c>
      <c r="D1852" s="7" t="s">
        <v>553</v>
      </c>
      <c r="E1852" s="7">
        <v>37</v>
      </c>
      <c r="F1852" s="7" t="s">
        <v>16</v>
      </c>
      <c r="G1852" s="7" t="s">
        <v>16</v>
      </c>
    </row>
    <row r="1853" spans="2:7" x14ac:dyDescent="0.25">
      <c r="B1853" s="7" t="s">
        <v>11027</v>
      </c>
      <c r="C1853" s="7" t="s">
        <v>11028</v>
      </c>
      <c r="D1853" s="7"/>
      <c r="E1853" s="7">
        <v>33</v>
      </c>
      <c r="F1853" s="7" t="s">
        <v>16</v>
      </c>
      <c r="G1853" s="7" t="s">
        <v>16</v>
      </c>
    </row>
    <row r="1854" spans="2:7" x14ac:dyDescent="0.25">
      <c r="B1854" s="7" t="s">
        <v>567</v>
      </c>
      <c r="C1854" s="7" t="s">
        <v>568</v>
      </c>
      <c r="D1854" s="7" t="s">
        <v>569</v>
      </c>
      <c r="E1854" s="7">
        <v>37</v>
      </c>
      <c r="F1854" s="7" t="s">
        <v>16</v>
      </c>
      <c r="G1854" s="7" t="s">
        <v>16</v>
      </c>
    </row>
    <row r="1855" spans="2:7" x14ac:dyDescent="0.25">
      <c r="B1855" s="7" t="s">
        <v>573</v>
      </c>
      <c r="C1855" s="7" t="s">
        <v>574</v>
      </c>
      <c r="D1855" s="7" t="s">
        <v>575</v>
      </c>
      <c r="E1855" s="7">
        <v>33</v>
      </c>
      <c r="F1855" s="7" t="s">
        <v>16</v>
      </c>
      <c r="G1855" s="7" t="s">
        <v>16</v>
      </c>
    </row>
    <row r="1856" spans="2:7" x14ac:dyDescent="0.25">
      <c r="B1856" s="7" t="s">
        <v>8719</v>
      </c>
      <c r="C1856" s="7" t="s">
        <v>8720</v>
      </c>
      <c r="D1856" s="7" t="s">
        <v>8721</v>
      </c>
      <c r="E1856" s="7">
        <v>33</v>
      </c>
      <c r="F1856" s="7" t="s">
        <v>16</v>
      </c>
      <c r="G1856" s="7" t="s">
        <v>16</v>
      </c>
    </row>
    <row r="1857" spans="2:7" x14ac:dyDescent="0.25">
      <c r="B1857" s="7" t="s">
        <v>589</v>
      </c>
      <c r="C1857" s="7" t="s">
        <v>590</v>
      </c>
      <c r="D1857" s="7" t="s">
        <v>591</v>
      </c>
      <c r="E1857" s="7">
        <v>33</v>
      </c>
      <c r="F1857" s="7" t="s">
        <v>16</v>
      </c>
      <c r="G1857" s="7" t="s">
        <v>16</v>
      </c>
    </row>
    <row r="1858" spans="2:7" x14ac:dyDescent="0.25">
      <c r="B1858" s="7" t="s">
        <v>598</v>
      </c>
      <c r="C1858" s="7" t="s">
        <v>599</v>
      </c>
      <c r="D1858" s="7" t="s">
        <v>600</v>
      </c>
      <c r="E1858" s="7">
        <v>37</v>
      </c>
      <c r="F1858" s="7" t="s">
        <v>16</v>
      </c>
      <c r="G1858" s="7" t="s">
        <v>16</v>
      </c>
    </row>
    <row r="1859" spans="2:7" x14ac:dyDescent="0.25">
      <c r="B1859" s="7" t="s">
        <v>8536</v>
      </c>
      <c r="C1859" s="7" t="s">
        <v>8537</v>
      </c>
      <c r="D1859" s="7" t="s">
        <v>8538</v>
      </c>
      <c r="E1859" s="7">
        <v>33</v>
      </c>
      <c r="F1859" s="7" t="s">
        <v>16</v>
      </c>
      <c r="G1859" s="7" t="s">
        <v>16</v>
      </c>
    </row>
    <row r="1860" spans="2:7" x14ac:dyDescent="0.25">
      <c r="B1860" s="7" t="s">
        <v>9296</v>
      </c>
      <c r="C1860" s="7" t="s">
        <v>9297</v>
      </c>
      <c r="D1860" s="7" t="s">
        <v>9298</v>
      </c>
      <c r="E1860" s="7">
        <v>34</v>
      </c>
      <c r="F1860" s="7" t="s">
        <v>16</v>
      </c>
      <c r="G1860" s="7" t="s">
        <v>16</v>
      </c>
    </row>
    <row r="1861" spans="2:7" x14ac:dyDescent="0.25">
      <c r="B1861" s="7" t="s">
        <v>9299</v>
      </c>
      <c r="C1861" s="7" t="s">
        <v>9300</v>
      </c>
      <c r="D1861" s="7" t="s">
        <v>9301</v>
      </c>
      <c r="E1861" s="7">
        <v>34</v>
      </c>
      <c r="F1861" s="7" t="s">
        <v>16</v>
      </c>
      <c r="G1861" s="7" t="s">
        <v>16</v>
      </c>
    </row>
    <row r="1862" spans="2:7" x14ac:dyDescent="0.25">
      <c r="B1862" s="7" t="s">
        <v>604</v>
      </c>
      <c r="C1862" s="7" t="s">
        <v>605</v>
      </c>
      <c r="D1862" s="7" t="s">
        <v>606</v>
      </c>
      <c r="E1862" s="7">
        <v>33</v>
      </c>
      <c r="F1862" s="7" t="s">
        <v>16</v>
      </c>
      <c r="G1862" s="7" t="s">
        <v>16</v>
      </c>
    </row>
    <row r="1863" spans="2:7" x14ac:dyDescent="0.25">
      <c r="B1863" s="7" t="s">
        <v>620</v>
      </c>
      <c r="C1863" s="7" t="s">
        <v>621</v>
      </c>
      <c r="D1863" s="7" t="s">
        <v>622</v>
      </c>
      <c r="E1863" s="7">
        <v>33</v>
      </c>
      <c r="F1863" s="7" t="s">
        <v>16</v>
      </c>
      <c r="G1863" s="7" t="s">
        <v>16</v>
      </c>
    </row>
    <row r="1864" spans="2:7" x14ac:dyDescent="0.25">
      <c r="B1864" s="7" t="s">
        <v>634</v>
      </c>
      <c r="C1864" s="7" t="s">
        <v>635</v>
      </c>
      <c r="D1864" s="7" t="s">
        <v>636</v>
      </c>
      <c r="E1864" s="7">
        <v>34</v>
      </c>
      <c r="F1864" s="7" t="s">
        <v>16</v>
      </c>
      <c r="G1864" s="7" t="s">
        <v>16</v>
      </c>
    </row>
    <row r="1865" spans="2:7" x14ac:dyDescent="0.25">
      <c r="B1865" s="7" t="s">
        <v>637</v>
      </c>
      <c r="C1865" s="7" t="s">
        <v>638</v>
      </c>
      <c r="D1865" s="7" t="s">
        <v>639</v>
      </c>
      <c r="E1865" s="7">
        <v>34</v>
      </c>
      <c r="F1865" s="7" t="s">
        <v>16</v>
      </c>
      <c r="G1865" s="7" t="s">
        <v>16</v>
      </c>
    </row>
    <row r="1866" spans="2:7" x14ac:dyDescent="0.25">
      <c r="B1866" s="7" t="s">
        <v>640</v>
      </c>
      <c r="C1866" s="7" t="s">
        <v>641</v>
      </c>
      <c r="D1866" s="7" t="s">
        <v>642</v>
      </c>
      <c r="E1866" s="7">
        <v>33</v>
      </c>
      <c r="F1866" s="7" t="s">
        <v>16</v>
      </c>
      <c r="G1866" s="7" t="s">
        <v>16</v>
      </c>
    </row>
    <row r="1867" spans="2:7" x14ac:dyDescent="0.25">
      <c r="B1867" s="7" t="s">
        <v>8722</v>
      </c>
      <c r="C1867" s="7" t="s">
        <v>8723</v>
      </c>
      <c r="D1867" s="7" t="s">
        <v>8724</v>
      </c>
      <c r="E1867" s="7">
        <v>33</v>
      </c>
      <c r="F1867" s="7" t="s">
        <v>16</v>
      </c>
      <c r="G1867" s="7" t="s">
        <v>16</v>
      </c>
    </row>
    <row r="1868" spans="2:7" x14ac:dyDescent="0.25">
      <c r="B1868" s="7" t="s">
        <v>652</v>
      </c>
      <c r="C1868" s="7" t="s">
        <v>653</v>
      </c>
      <c r="D1868" s="7" t="s">
        <v>654</v>
      </c>
      <c r="E1868" s="7">
        <v>34</v>
      </c>
      <c r="F1868" s="7" t="s">
        <v>16</v>
      </c>
      <c r="G1868" s="7" t="s">
        <v>16</v>
      </c>
    </row>
    <row r="1869" spans="2:7" x14ac:dyDescent="0.25">
      <c r="B1869" s="7" t="s">
        <v>9177</v>
      </c>
      <c r="C1869" s="7" t="s">
        <v>9178</v>
      </c>
      <c r="D1869" s="7" t="s">
        <v>9179</v>
      </c>
      <c r="E1869" s="7">
        <v>33</v>
      </c>
      <c r="F1869" s="7" t="s">
        <v>16</v>
      </c>
      <c r="G1869" s="7" t="s">
        <v>16</v>
      </c>
    </row>
    <row r="1870" spans="2:7" x14ac:dyDescent="0.25">
      <c r="B1870" s="7" t="s">
        <v>9302</v>
      </c>
      <c r="C1870" s="7" t="s">
        <v>9303</v>
      </c>
      <c r="D1870" s="7" t="s">
        <v>9304</v>
      </c>
      <c r="E1870" s="7">
        <v>34</v>
      </c>
      <c r="F1870" s="7" t="s">
        <v>16</v>
      </c>
      <c r="G1870" s="7" t="s">
        <v>16</v>
      </c>
    </row>
    <row r="1871" spans="2:7" x14ac:dyDescent="0.25">
      <c r="B1871" s="9" t="s">
        <v>11409</v>
      </c>
      <c r="C1871" s="9" t="s">
        <v>11410</v>
      </c>
      <c r="D1871" s="9" t="s">
        <v>11411</v>
      </c>
      <c r="E1871" s="9">
        <v>33</v>
      </c>
      <c r="F1871" s="7" t="s">
        <v>16</v>
      </c>
      <c r="G1871" s="9" t="s">
        <v>16</v>
      </c>
    </row>
    <row r="1872" spans="2:7" x14ac:dyDescent="0.25">
      <c r="B1872" s="7" t="s">
        <v>9305</v>
      </c>
      <c r="C1872" s="7" t="s">
        <v>9306</v>
      </c>
      <c r="D1872" s="7" t="s">
        <v>12077</v>
      </c>
      <c r="E1872" s="7">
        <v>34</v>
      </c>
      <c r="F1872" s="7" t="s">
        <v>16</v>
      </c>
      <c r="G1872" s="7" t="s">
        <v>16</v>
      </c>
    </row>
    <row r="1873" spans="2:7" x14ac:dyDescent="0.25">
      <c r="B1873" s="7" t="s">
        <v>9492</v>
      </c>
      <c r="C1873" s="7" t="s">
        <v>9493</v>
      </c>
      <c r="D1873" s="7" t="s">
        <v>9494</v>
      </c>
      <c r="E1873" s="7">
        <v>37</v>
      </c>
      <c r="F1873" s="7" t="s">
        <v>16</v>
      </c>
      <c r="G1873" s="7" t="s">
        <v>16</v>
      </c>
    </row>
    <row r="1874" spans="2:7" x14ac:dyDescent="0.25">
      <c r="B1874" s="7" t="s">
        <v>677</v>
      </c>
      <c r="C1874" s="7" t="s">
        <v>678</v>
      </c>
      <c r="D1874" s="7"/>
      <c r="E1874" s="7">
        <v>37</v>
      </c>
      <c r="F1874" s="7" t="s">
        <v>16</v>
      </c>
      <c r="G1874" s="7" t="s">
        <v>16</v>
      </c>
    </row>
    <row r="1875" spans="2:7" x14ac:dyDescent="0.25">
      <c r="B1875" s="7" t="s">
        <v>682</v>
      </c>
      <c r="C1875" s="7" t="s">
        <v>683</v>
      </c>
      <c r="D1875" s="7" t="s">
        <v>684</v>
      </c>
      <c r="E1875" s="7">
        <v>34</v>
      </c>
      <c r="F1875" s="7" t="s">
        <v>16</v>
      </c>
      <c r="G1875" s="7" t="s">
        <v>16</v>
      </c>
    </row>
    <row r="1876" spans="2:7" x14ac:dyDescent="0.25">
      <c r="B1876" s="7" t="s">
        <v>688</v>
      </c>
      <c r="C1876" s="7" t="s">
        <v>689</v>
      </c>
      <c r="D1876" s="7" t="s">
        <v>690</v>
      </c>
      <c r="E1876" s="7">
        <v>33</v>
      </c>
      <c r="F1876" s="7" t="s">
        <v>16</v>
      </c>
      <c r="G1876" s="7" t="s">
        <v>16</v>
      </c>
    </row>
    <row r="1877" spans="2:7" x14ac:dyDescent="0.25">
      <c r="B1877" s="7" t="s">
        <v>9215</v>
      </c>
      <c r="C1877" s="7" t="s">
        <v>9216</v>
      </c>
      <c r="D1877" s="7" t="s">
        <v>9217</v>
      </c>
      <c r="E1877" s="7">
        <v>34</v>
      </c>
      <c r="F1877" s="7" t="s">
        <v>16</v>
      </c>
      <c r="G1877" s="7" t="s">
        <v>16</v>
      </c>
    </row>
    <row r="1878" spans="2:7" x14ac:dyDescent="0.25">
      <c r="B1878" s="6" t="s">
        <v>11412</v>
      </c>
      <c r="C1878" s="6" t="s">
        <v>11413</v>
      </c>
      <c r="D1878" s="7"/>
      <c r="E1878" s="7">
        <v>34</v>
      </c>
      <c r="F1878" s="7" t="s">
        <v>16</v>
      </c>
      <c r="G1878" s="7" t="s">
        <v>16</v>
      </c>
    </row>
    <row r="1879" spans="2:7" x14ac:dyDescent="0.25">
      <c r="B1879" s="7" t="s">
        <v>9218</v>
      </c>
      <c r="C1879" s="7" t="s">
        <v>9219</v>
      </c>
      <c r="D1879" s="7" t="s">
        <v>9220</v>
      </c>
      <c r="E1879" s="7">
        <v>34</v>
      </c>
      <c r="F1879" s="7" t="s">
        <v>16</v>
      </c>
      <c r="G1879" s="7" t="s">
        <v>16</v>
      </c>
    </row>
    <row r="1880" spans="2:7" x14ac:dyDescent="0.25">
      <c r="B1880" s="7" t="s">
        <v>707</v>
      </c>
      <c r="C1880" s="7" t="s">
        <v>708</v>
      </c>
      <c r="D1880" s="7" t="s">
        <v>709</v>
      </c>
      <c r="E1880" s="7">
        <v>34</v>
      </c>
      <c r="F1880" s="7" t="s">
        <v>16</v>
      </c>
      <c r="G1880" s="7" t="s">
        <v>16</v>
      </c>
    </row>
    <row r="1881" spans="2:7" x14ac:dyDescent="0.25">
      <c r="B1881" s="7" t="s">
        <v>710</v>
      </c>
      <c r="C1881" s="7" t="s">
        <v>711</v>
      </c>
      <c r="D1881" s="7" t="s">
        <v>712</v>
      </c>
      <c r="E1881" s="7">
        <v>37</v>
      </c>
      <c r="F1881" s="7" t="s">
        <v>16</v>
      </c>
      <c r="G1881" s="7" t="s">
        <v>16</v>
      </c>
    </row>
    <row r="1882" spans="2:7" x14ac:dyDescent="0.25">
      <c r="B1882" s="7" t="s">
        <v>719</v>
      </c>
      <c r="C1882" s="7" t="s">
        <v>720</v>
      </c>
      <c r="D1882" s="7" t="s">
        <v>720</v>
      </c>
      <c r="E1882" s="7">
        <v>33</v>
      </c>
      <c r="F1882" s="7" t="s">
        <v>16</v>
      </c>
      <c r="G1882" s="7" t="s">
        <v>16</v>
      </c>
    </row>
    <row r="1883" spans="2:7" x14ac:dyDescent="0.25">
      <c r="B1883" s="7" t="s">
        <v>9307</v>
      </c>
      <c r="C1883" s="7" t="s">
        <v>9308</v>
      </c>
      <c r="D1883" s="7" t="s">
        <v>12077</v>
      </c>
      <c r="E1883" s="7">
        <v>34</v>
      </c>
      <c r="F1883" s="7" t="s">
        <v>16</v>
      </c>
      <c r="G1883" s="7" t="s">
        <v>16</v>
      </c>
    </row>
    <row r="1884" spans="2:7" x14ac:dyDescent="0.25">
      <c r="B1884" s="7" t="s">
        <v>734</v>
      </c>
      <c r="C1884" s="7" t="s">
        <v>735</v>
      </c>
      <c r="D1884" s="7" t="s">
        <v>736</v>
      </c>
      <c r="E1884" s="7">
        <v>34</v>
      </c>
      <c r="F1884" s="7" t="s">
        <v>16</v>
      </c>
      <c r="G1884" s="7" t="s">
        <v>16</v>
      </c>
    </row>
    <row r="1885" spans="2:7" x14ac:dyDescent="0.25">
      <c r="B1885" s="7" t="s">
        <v>743</v>
      </c>
      <c r="C1885" s="7" t="s">
        <v>744</v>
      </c>
      <c r="D1885" s="7" t="s">
        <v>745</v>
      </c>
      <c r="E1885" s="7">
        <v>33</v>
      </c>
      <c r="F1885" s="7" t="s">
        <v>16</v>
      </c>
      <c r="G1885" s="7" t="s">
        <v>16</v>
      </c>
    </row>
    <row r="1886" spans="2:7" x14ac:dyDescent="0.25">
      <c r="B1886" s="7" t="s">
        <v>749</v>
      </c>
      <c r="C1886" s="7" t="s">
        <v>750</v>
      </c>
      <c r="D1886" s="7" t="s">
        <v>751</v>
      </c>
      <c r="E1886" s="7">
        <v>37</v>
      </c>
      <c r="F1886" s="7" t="s">
        <v>16</v>
      </c>
      <c r="G1886" s="7" t="s">
        <v>16</v>
      </c>
    </row>
    <row r="1887" spans="2:7" x14ac:dyDescent="0.25">
      <c r="B1887" s="7" t="s">
        <v>9309</v>
      </c>
      <c r="C1887" s="7" t="s">
        <v>9310</v>
      </c>
      <c r="D1887" s="7" t="s">
        <v>12077</v>
      </c>
      <c r="E1887" s="7">
        <v>34</v>
      </c>
      <c r="F1887" s="7" t="s">
        <v>16</v>
      </c>
      <c r="G1887" s="7" t="s">
        <v>16</v>
      </c>
    </row>
    <row r="1888" spans="2:7" x14ac:dyDescent="0.25">
      <c r="B1888" s="7" t="s">
        <v>755</v>
      </c>
      <c r="C1888" s="7" t="s">
        <v>756</v>
      </c>
      <c r="D1888" s="7" t="s">
        <v>757</v>
      </c>
      <c r="E1888" s="7">
        <v>37</v>
      </c>
      <c r="F1888" s="7" t="s">
        <v>16</v>
      </c>
      <c r="G1888" s="7" t="s">
        <v>16</v>
      </c>
    </row>
    <row r="1889" spans="2:7" x14ac:dyDescent="0.25">
      <c r="B1889" s="6" t="s">
        <v>11414</v>
      </c>
      <c r="C1889" s="6" t="s">
        <v>11415</v>
      </c>
      <c r="D1889" s="7"/>
      <c r="E1889" s="7">
        <v>34</v>
      </c>
      <c r="F1889" s="7" t="s">
        <v>16</v>
      </c>
      <c r="G1889" s="7" t="s">
        <v>16</v>
      </c>
    </row>
    <row r="1890" spans="2:7" x14ac:dyDescent="0.25">
      <c r="B1890" s="7" t="s">
        <v>760</v>
      </c>
      <c r="C1890" s="7" t="s">
        <v>761</v>
      </c>
      <c r="D1890" s="7" t="s">
        <v>762</v>
      </c>
      <c r="E1890" s="7">
        <v>37</v>
      </c>
      <c r="F1890" s="7" t="s">
        <v>16</v>
      </c>
      <c r="G1890" s="7" t="s">
        <v>16</v>
      </c>
    </row>
    <row r="1891" spans="2:7" x14ac:dyDescent="0.25">
      <c r="B1891" s="7" t="s">
        <v>763</v>
      </c>
      <c r="C1891" s="7" t="s">
        <v>764</v>
      </c>
      <c r="D1891" s="7" t="s">
        <v>765</v>
      </c>
      <c r="E1891" s="7">
        <v>33</v>
      </c>
      <c r="F1891" s="7" t="s">
        <v>16</v>
      </c>
      <c r="G1891" s="7" t="s">
        <v>16</v>
      </c>
    </row>
    <row r="1892" spans="2:7" x14ac:dyDescent="0.25">
      <c r="B1892" s="7" t="s">
        <v>772</v>
      </c>
      <c r="C1892" s="7" t="s">
        <v>773</v>
      </c>
      <c r="D1892" s="7" t="s">
        <v>774</v>
      </c>
      <c r="E1892" s="7">
        <v>36</v>
      </c>
      <c r="F1892" s="7" t="s">
        <v>16</v>
      </c>
      <c r="G1892" s="7" t="s">
        <v>16</v>
      </c>
    </row>
    <row r="1893" spans="2:7" x14ac:dyDescent="0.25">
      <c r="B1893" s="7" t="s">
        <v>778</v>
      </c>
      <c r="C1893" s="7" t="s">
        <v>779</v>
      </c>
      <c r="D1893" s="7" t="s">
        <v>780</v>
      </c>
      <c r="E1893" s="7">
        <v>34</v>
      </c>
      <c r="F1893" s="7" t="s">
        <v>16</v>
      </c>
      <c r="G1893" s="7" t="s">
        <v>16</v>
      </c>
    </row>
    <row r="1894" spans="2:7" x14ac:dyDescent="0.25">
      <c r="B1894" s="7" t="s">
        <v>781</v>
      </c>
      <c r="C1894" s="7" t="s">
        <v>782</v>
      </c>
      <c r="D1894" s="7" t="s">
        <v>783</v>
      </c>
      <c r="E1894" s="7">
        <v>33</v>
      </c>
      <c r="F1894" s="7" t="s">
        <v>16</v>
      </c>
      <c r="G1894" s="7" t="s">
        <v>16</v>
      </c>
    </row>
    <row r="1895" spans="2:7" x14ac:dyDescent="0.25">
      <c r="B1895" s="7" t="s">
        <v>784</v>
      </c>
      <c r="C1895" s="7" t="s">
        <v>785</v>
      </c>
      <c r="D1895" s="7" t="s">
        <v>786</v>
      </c>
      <c r="E1895" s="7">
        <v>37</v>
      </c>
      <c r="F1895" s="7" t="s">
        <v>16</v>
      </c>
      <c r="G1895" s="7" t="s">
        <v>16</v>
      </c>
    </row>
    <row r="1896" spans="2:7" x14ac:dyDescent="0.25">
      <c r="B1896" s="7" t="s">
        <v>787</v>
      </c>
      <c r="C1896" s="7" t="s">
        <v>788</v>
      </c>
      <c r="D1896" s="7" t="s">
        <v>789</v>
      </c>
      <c r="E1896" s="7">
        <v>37</v>
      </c>
      <c r="F1896" s="7" t="s">
        <v>16</v>
      </c>
      <c r="G1896" s="7" t="s">
        <v>16</v>
      </c>
    </row>
    <row r="1897" spans="2:7" x14ac:dyDescent="0.25">
      <c r="B1897" s="7" t="s">
        <v>792</v>
      </c>
      <c r="C1897" s="7" t="s">
        <v>793</v>
      </c>
      <c r="D1897" s="7" t="s">
        <v>794</v>
      </c>
      <c r="E1897" s="7">
        <v>33</v>
      </c>
      <c r="F1897" s="7" t="s">
        <v>16</v>
      </c>
      <c r="G1897" s="7" t="s">
        <v>16</v>
      </c>
    </row>
    <row r="1898" spans="2:7" x14ac:dyDescent="0.25">
      <c r="B1898" s="7" t="s">
        <v>9311</v>
      </c>
      <c r="C1898" s="7" t="s">
        <v>9312</v>
      </c>
      <c r="D1898" s="7" t="s">
        <v>12077</v>
      </c>
      <c r="E1898" s="7">
        <v>34</v>
      </c>
      <c r="F1898" s="7" t="s">
        <v>16</v>
      </c>
      <c r="G1898" s="7" t="s">
        <v>16</v>
      </c>
    </row>
    <row r="1899" spans="2:7" x14ac:dyDescent="0.25">
      <c r="B1899" s="8" t="s">
        <v>796</v>
      </c>
      <c r="C1899" s="8" t="s">
        <v>797</v>
      </c>
      <c r="D1899" s="7" t="s">
        <v>798</v>
      </c>
      <c r="E1899" s="7">
        <v>37</v>
      </c>
      <c r="F1899" s="7" t="s">
        <v>16</v>
      </c>
      <c r="G1899" s="7" t="s">
        <v>16</v>
      </c>
    </row>
    <row r="1900" spans="2:7" x14ac:dyDescent="0.25">
      <c r="B1900" s="7" t="s">
        <v>802</v>
      </c>
      <c r="C1900" s="7" t="s">
        <v>803</v>
      </c>
      <c r="D1900" s="7" t="s">
        <v>804</v>
      </c>
      <c r="E1900" s="7">
        <v>34</v>
      </c>
      <c r="F1900" s="7" t="s">
        <v>16</v>
      </c>
      <c r="G1900" s="7" t="s">
        <v>16</v>
      </c>
    </row>
    <row r="1901" spans="2:7" x14ac:dyDescent="0.25">
      <c r="B1901" s="7" t="s">
        <v>808</v>
      </c>
      <c r="C1901" s="7" t="s">
        <v>809</v>
      </c>
      <c r="D1901" s="7" t="s">
        <v>810</v>
      </c>
      <c r="E1901" s="7">
        <v>34</v>
      </c>
      <c r="F1901" s="7" t="s">
        <v>16</v>
      </c>
      <c r="G1901" s="7" t="s">
        <v>16</v>
      </c>
    </row>
    <row r="1902" spans="2:7" x14ac:dyDescent="0.25">
      <c r="B1902" s="7" t="s">
        <v>811</v>
      </c>
      <c r="C1902" s="7" t="s">
        <v>812</v>
      </c>
      <c r="D1902" s="7" t="s">
        <v>813</v>
      </c>
      <c r="E1902" s="7">
        <v>33</v>
      </c>
      <c r="F1902" s="7" t="s">
        <v>16</v>
      </c>
      <c r="G1902" s="7" t="s">
        <v>16</v>
      </c>
    </row>
    <row r="1903" spans="2:7" x14ac:dyDescent="0.25">
      <c r="B1903" s="7" t="s">
        <v>823</v>
      </c>
      <c r="C1903" s="7" t="s">
        <v>824</v>
      </c>
      <c r="D1903" s="7" t="s">
        <v>825</v>
      </c>
      <c r="E1903" s="7">
        <v>34</v>
      </c>
      <c r="F1903" s="7" t="s">
        <v>16</v>
      </c>
      <c r="G1903" s="7" t="s">
        <v>16</v>
      </c>
    </row>
    <row r="1904" spans="2:7" x14ac:dyDescent="0.25">
      <c r="B1904" s="7" t="s">
        <v>8539</v>
      </c>
      <c r="C1904" s="7" t="s">
        <v>8540</v>
      </c>
      <c r="D1904" s="7" t="s">
        <v>8541</v>
      </c>
      <c r="E1904" s="7">
        <v>33</v>
      </c>
      <c r="F1904" s="7" t="s">
        <v>16</v>
      </c>
      <c r="G1904" s="7" t="s">
        <v>16</v>
      </c>
    </row>
    <row r="1905" spans="2:7" x14ac:dyDescent="0.25">
      <c r="B1905" s="6" t="s">
        <v>11416</v>
      </c>
      <c r="C1905" s="6" t="s">
        <v>11417</v>
      </c>
      <c r="D1905" s="7"/>
      <c r="E1905" s="7">
        <v>34</v>
      </c>
      <c r="F1905" s="7" t="s">
        <v>16</v>
      </c>
      <c r="G1905" s="7" t="s">
        <v>16</v>
      </c>
    </row>
    <row r="1906" spans="2:7" x14ac:dyDescent="0.25">
      <c r="B1906" s="7" t="s">
        <v>887</v>
      </c>
      <c r="C1906" s="7" t="s">
        <v>888</v>
      </c>
      <c r="D1906" s="7" t="s">
        <v>889</v>
      </c>
      <c r="E1906" s="7">
        <v>34</v>
      </c>
      <c r="F1906" s="7" t="s">
        <v>16</v>
      </c>
      <c r="G1906" s="7" t="s">
        <v>16</v>
      </c>
    </row>
    <row r="1907" spans="2:7" x14ac:dyDescent="0.25">
      <c r="B1907" s="7" t="s">
        <v>890</v>
      </c>
      <c r="C1907" s="7" t="s">
        <v>891</v>
      </c>
      <c r="D1907" s="7"/>
      <c r="E1907" s="7">
        <v>34</v>
      </c>
      <c r="F1907" s="7" t="s">
        <v>16</v>
      </c>
      <c r="G1907" s="7" t="s">
        <v>16</v>
      </c>
    </row>
    <row r="1908" spans="2:7" x14ac:dyDescent="0.25">
      <c r="B1908" s="6" t="s">
        <v>11418</v>
      </c>
      <c r="C1908" s="6" t="s">
        <v>11419</v>
      </c>
      <c r="D1908" s="6" t="s">
        <v>11420</v>
      </c>
      <c r="E1908" s="7">
        <v>33</v>
      </c>
      <c r="F1908" s="7" t="s">
        <v>16</v>
      </c>
      <c r="G1908" s="7" t="s">
        <v>16</v>
      </c>
    </row>
    <row r="1909" spans="2:7" x14ac:dyDescent="0.25">
      <c r="B1909" s="7" t="s">
        <v>9495</v>
      </c>
      <c r="C1909" s="7" t="s">
        <v>9496</v>
      </c>
      <c r="D1909" s="7" t="s">
        <v>9497</v>
      </c>
      <c r="E1909" s="7">
        <v>37</v>
      </c>
      <c r="F1909" s="7" t="s">
        <v>16</v>
      </c>
      <c r="G1909" s="7" t="s">
        <v>16</v>
      </c>
    </row>
    <row r="1910" spans="2:7" x14ac:dyDescent="0.25">
      <c r="B1910" s="7" t="s">
        <v>892</v>
      </c>
      <c r="C1910" s="7" t="s">
        <v>893</v>
      </c>
      <c r="D1910" s="7" t="s">
        <v>894</v>
      </c>
      <c r="E1910" s="7">
        <v>33</v>
      </c>
      <c r="F1910" s="7" t="s">
        <v>16</v>
      </c>
      <c r="G1910" s="7" t="s">
        <v>16</v>
      </c>
    </row>
    <row r="1911" spans="2:7" x14ac:dyDescent="0.25">
      <c r="B1911" s="7" t="s">
        <v>895</v>
      </c>
      <c r="C1911" s="7" t="s">
        <v>896</v>
      </c>
      <c r="D1911" s="7"/>
      <c r="E1911" s="7">
        <v>34</v>
      </c>
      <c r="F1911" s="7" t="s">
        <v>16</v>
      </c>
      <c r="G1911" s="7" t="s">
        <v>16</v>
      </c>
    </row>
    <row r="1912" spans="2:7" x14ac:dyDescent="0.25">
      <c r="B1912" s="7" t="s">
        <v>9313</v>
      </c>
      <c r="C1912" s="7" t="s">
        <v>9314</v>
      </c>
      <c r="D1912" s="7" t="s">
        <v>9315</v>
      </c>
      <c r="E1912" s="7">
        <v>34</v>
      </c>
      <c r="F1912" s="7" t="s">
        <v>16</v>
      </c>
      <c r="G1912" s="7" t="s">
        <v>16</v>
      </c>
    </row>
    <row r="1913" spans="2:7" x14ac:dyDescent="0.25">
      <c r="B1913" s="7" t="s">
        <v>897</v>
      </c>
      <c r="C1913" s="7" t="s">
        <v>898</v>
      </c>
      <c r="D1913" s="7" t="s">
        <v>899</v>
      </c>
      <c r="E1913" s="7">
        <v>33</v>
      </c>
      <c r="F1913" s="7" t="s">
        <v>16</v>
      </c>
      <c r="G1913" s="7" t="s">
        <v>16</v>
      </c>
    </row>
    <row r="1914" spans="2:7" x14ac:dyDescent="0.25">
      <c r="B1914" s="7" t="s">
        <v>924</v>
      </c>
      <c r="C1914" s="7" t="s">
        <v>925</v>
      </c>
      <c r="D1914" s="7" t="s">
        <v>926</v>
      </c>
      <c r="E1914" s="7">
        <v>34</v>
      </c>
      <c r="F1914" s="7" t="s">
        <v>16</v>
      </c>
      <c r="G1914" s="7" t="s">
        <v>16</v>
      </c>
    </row>
    <row r="1915" spans="2:7" x14ac:dyDescent="0.25">
      <c r="B1915" s="7" t="s">
        <v>9316</v>
      </c>
      <c r="C1915" s="7" t="s">
        <v>9317</v>
      </c>
      <c r="D1915" s="7" t="s">
        <v>9318</v>
      </c>
      <c r="E1915" s="7">
        <v>34</v>
      </c>
      <c r="F1915" s="7" t="s">
        <v>16</v>
      </c>
      <c r="G1915" s="7" t="s">
        <v>16</v>
      </c>
    </row>
    <row r="1916" spans="2:7" x14ac:dyDescent="0.25">
      <c r="B1916" s="7" t="s">
        <v>936</v>
      </c>
      <c r="C1916" s="7" t="s">
        <v>937</v>
      </c>
      <c r="D1916" s="7" t="s">
        <v>938</v>
      </c>
      <c r="E1916" s="7">
        <v>33</v>
      </c>
      <c r="F1916" s="7" t="s">
        <v>16</v>
      </c>
      <c r="G1916" s="7" t="s">
        <v>16</v>
      </c>
    </row>
    <row r="1917" spans="2:7" x14ac:dyDescent="0.25">
      <c r="B1917" s="7" t="s">
        <v>939</v>
      </c>
      <c r="C1917" s="7" t="s">
        <v>940</v>
      </c>
      <c r="D1917" s="7" t="s">
        <v>940</v>
      </c>
      <c r="E1917" s="7">
        <v>34</v>
      </c>
      <c r="F1917" s="7" t="s">
        <v>16</v>
      </c>
      <c r="G1917" s="7" t="s">
        <v>16</v>
      </c>
    </row>
    <row r="1918" spans="2:7" x14ac:dyDescent="0.25">
      <c r="B1918" s="7" t="s">
        <v>944</v>
      </c>
      <c r="C1918" s="7" t="s">
        <v>945</v>
      </c>
      <c r="D1918" s="7" t="s">
        <v>946</v>
      </c>
      <c r="E1918" s="7">
        <v>33</v>
      </c>
      <c r="F1918" s="7" t="s">
        <v>16</v>
      </c>
      <c r="G1918" s="7" t="s">
        <v>16</v>
      </c>
    </row>
    <row r="1919" spans="2:7" x14ac:dyDescent="0.25">
      <c r="B1919" s="7" t="s">
        <v>953</v>
      </c>
      <c r="C1919" s="7" t="s">
        <v>954</v>
      </c>
      <c r="D1919" s="7" t="s">
        <v>955</v>
      </c>
      <c r="E1919" s="7">
        <v>34</v>
      </c>
      <c r="F1919" s="7" t="s">
        <v>16</v>
      </c>
      <c r="G1919" s="7" t="s">
        <v>16</v>
      </c>
    </row>
    <row r="1920" spans="2:7" x14ac:dyDescent="0.25">
      <c r="B1920" s="7" t="s">
        <v>956</v>
      </c>
      <c r="C1920" s="7" t="s">
        <v>957</v>
      </c>
      <c r="D1920" s="7" t="s">
        <v>958</v>
      </c>
      <c r="E1920" s="7">
        <v>34</v>
      </c>
      <c r="F1920" s="7" t="s">
        <v>16</v>
      </c>
      <c r="G1920" s="7" t="s">
        <v>16</v>
      </c>
    </row>
    <row r="1921" spans="2:7" x14ac:dyDescent="0.25">
      <c r="B1921" s="7" t="s">
        <v>967</v>
      </c>
      <c r="C1921" s="7" t="s">
        <v>968</v>
      </c>
      <c r="D1921" s="7" t="s">
        <v>969</v>
      </c>
      <c r="E1921" s="7">
        <v>34</v>
      </c>
      <c r="F1921" s="7" t="s">
        <v>16</v>
      </c>
      <c r="G1921" s="7" t="s">
        <v>16</v>
      </c>
    </row>
    <row r="1922" spans="2:7" x14ac:dyDescent="0.25">
      <c r="B1922" s="7" t="s">
        <v>982</v>
      </c>
      <c r="C1922" s="7" t="s">
        <v>983</v>
      </c>
      <c r="D1922" s="7" t="s">
        <v>984</v>
      </c>
      <c r="E1922" s="7">
        <v>33</v>
      </c>
      <c r="F1922" s="7" t="s">
        <v>16</v>
      </c>
      <c r="G1922" s="7" t="s">
        <v>16</v>
      </c>
    </row>
    <row r="1923" spans="2:7" x14ac:dyDescent="0.25">
      <c r="B1923" s="7" t="s">
        <v>985</v>
      </c>
      <c r="C1923" s="7" t="s">
        <v>986</v>
      </c>
      <c r="D1923" s="7" t="s">
        <v>987</v>
      </c>
      <c r="E1923" s="7">
        <v>33</v>
      </c>
      <c r="F1923" s="7" t="s">
        <v>16</v>
      </c>
      <c r="G1923" s="7" t="s">
        <v>16</v>
      </c>
    </row>
    <row r="1924" spans="2:7" x14ac:dyDescent="0.25">
      <c r="B1924" s="7" t="s">
        <v>988</v>
      </c>
      <c r="C1924" s="7" t="s">
        <v>989</v>
      </c>
      <c r="D1924" s="7" t="s">
        <v>990</v>
      </c>
      <c r="E1924" s="7">
        <v>33</v>
      </c>
      <c r="F1924" s="7" t="s">
        <v>16</v>
      </c>
      <c r="G1924" s="7" t="s">
        <v>16</v>
      </c>
    </row>
    <row r="1925" spans="2:7" x14ac:dyDescent="0.25">
      <c r="B1925" s="7" t="s">
        <v>991</v>
      </c>
      <c r="C1925" s="7" t="s">
        <v>992</v>
      </c>
      <c r="D1925" s="43" t="s">
        <v>993</v>
      </c>
      <c r="E1925" s="7">
        <v>33</v>
      </c>
      <c r="F1925" s="7" t="s">
        <v>16</v>
      </c>
      <c r="G1925" s="7" t="s">
        <v>16</v>
      </c>
    </row>
    <row r="1926" spans="2:7" x14ac:dyDescent="0.25">
      <c r="B1926" s="7" t="s">
        <v>9498</v>
      </c>
      <c r="C1926" s="7" t="s">
        <v>9499</v>
      </c>
      <c r="D1926" s="7" t="s">
        <v>9500</v>
      </c>
      <c r="E1926" s="7">
        <v>37</v>
      </c>
      <c r="F1926" s="7" t="s">
        <v>16</v>
      </c>
      <c r="G1926" s="7" t="s">
        <v>16</v>
      </c>
    </row>
    <row r="1927" spans="2:7" x14ac:dyDescent="0.25">
      <c r="B1927" s="6" t="s">
        <v>11421</v>
      </c>
      <c r="C1927" s="6" t="s">
        <v>11422</v>
      </c>
      <c r="D1927" s="7"/>
      <c r="E1927" s="7">
        <v>33</v>
      </c>
      <c r="F1927" s="7" t="s">
        <v>16</v>
      </c>
      <c r="G1927" s="7" t="s">
        <v>16</v>
      </c>
    </row>
    <row r="1928" spans="2:7" x14ac:dyDescent="0.25">
      <c r="B1928" s="7" t="s">
        <v>1062</v>
      </c>
      <c r="C1928" s="7" t="s">
        <v>1063</v>
      </c>
      <c r="D1928" s="7" t="s">
        <v>1063</v>
      </c>
      <c r="E1928" s="7">
        <v>34</v>
      </c>
      <c r="F1928" s="7" t="s">
        <v>16</v>
      </c>
      <c r="G1928" s="7" t="s">
        <v>16</v>
      </c>
    </row>
    <row r="1929" spans="2:7" x14ac:dyDescent="0.25">
      <c r="B1929" s="7" t="s">
        <v>8725</v>
      </c>
      <c r="C1929" s="7" t="s">
        <v>8726</v>
      </c>
      <c r="D1929" s="7" t="s">
        <v>8727</v>
      </c>
      <c r="E1929" s="7">
        <v>33</v>
      </c>
      <c r="F1929" s="7" t="s">
        <v>16</v>
      </c>
      <c r="G1929" s="7" t="s">
        <v>16</v>
      </c>
    </row>
    <row r="1930" spans="2:7" x14ac:dyDescent="0.25">
      <c r="B1930" s="7" t="s">
        <v>1102</v>
      </c>
      <c r="C1930" s="7" t="s">
        <v>1103</v>
      </c>
      <c r="D1930" s="7" t="s">
        <v>1104</v>
      </c>
      <c r="E1930" s="7">
        <v>33</v>
      </c>
      <c r="F1930" s="7" t="s">
        <v>16</v>
      </c>
      <c r="G1930" s="7" t="s">
        <v>16</v>
      </c>
    </row>
    <row r="1931" spans="2:7" x14ac:dyDescent="0.25">
      <c r="B1931" s="7" t="s">
        <v>1105</v>
      </c>
      <c r="C1931" s="7" t="s">
        <v>1106</v>
      </c>
      <c r="D1931" s="7" t="s">
        <v>1107</v>
      </c>
      <c r="E1931" s="7">
        <v>33</v>
      </c>
      <c r="F1931" s="7" t="s">
        <v>16</v>
      </c>
      <c r="G1931" s="7" t="s">
        <v>16</v>
      </c>
    </row>
    <row r="1932" spans="2:7" x14ac:dyDescent="0.25">
      <c r="B1932" s="7" t="s">
        <v>1111</v>
      </c>
      <c r="C1932" s="7" t="s">
        <v>1112</v>
      </c>
      <c r="D1932" s="7" t="s">
        <v>1113</v>
      </c>
      <c r="E1932" s="7">
        <v>33</v>
      </c>
      <c r="F1932" s="7" t="s">
        <v>16</v>
      </c>
      <c r="G1932" s="7" t="s">
        <v>16</v>
      </c>
    </row>
    <row r="1933" spans="2:7" x14ac:dyDescent="0.25">
      <c r="B1933" s="7" t="s">
        <v>1114</v>
      </c>
      <c r="C1933" s="7" t="s">
        <v>1115</v>
      </c>
      <c r="D1933" s="7" t="s">
        <v>1116</v>
      </c>
      <c r="E1933" s="7">
        <v>33</v>
      </c>
      <c r="F1933" s="7" t="s">
        <v>16</v>
      </c>
      <c r="G1933" s="7" t="s">
        <v>16</v>
      </c>
    </row>
    <row r="1934" spans="2:7" x14ac:dyDescent="0.25">
      <c r="B1934" s="7" t="s">
        <v>1117</v>
      </c>
      <c r="C1934" s="7" t="s">
        <v>1118</v>
      </c>
      <c r="D1934" s="7" t="s">
        <v>1119</v>
      </c>
      <c r="E1934" s="7">
        <v>33</v>
      </c>
      <c r="F1934" s="7" t="s">
        <v>16</v>
      </c>
      <c r="G1934" s="7" t="s">
        <v>16</v>
      </c>
    </row>
    <row r="1935" spans="2:7" x14ac:dyDescent="0.25">
      <c r="B1935" s="7" t="s">
        <v>1120</v>
      </c>
      <c r="C1935" s="7" t="s">
        <v>1121</v>
      </c>
      <c r="D1935" s="7" t="s">
        <v>1122</v>
      </c>
      <c r="E1935" s="7">
        <v>33</v>
      </c>
      <c r="F1935" s="7" t="s">
        <v>16</v>
      </c>
      <c r="G1935" s="7" t="s">
        <v>16</v>
      </c>
    </row>
    <row r="1936" spans="2:7" x14ac:dyDescent="0.25">
      <c r="B1936" s="7" t="s">
        <v>1123</v>
      </c>
      <c r="C1936" s="7" t="s">
        <v>1124</v>
      </c>
      <c r="D1936" s="7" t="s">
        <v>1125</v>
      </c>
      <c r="E1936" s="7">
        <v>34</v>
      </c>
      <c r="F1936" s="7" t="s">
        <v>16</v>
      </c>
      <c r="G1936" s="7" t="s">
        <v>16</v>
      </c>
    </row>
    <row r="1937" spans="2:7" x14ac:dyDescent="0.25">
      <c r="B1937" s="7" t="s">
        <v>1196</v>
      </c>
      <c r="C1937" s="7" t="s">
        <v>1197</v>
      </c>
      <c r="D1937" s="7" t="s">
        <v>1198</v>
      </c>
      <c r="E1937" s="7">
        <v>33</v>
      </c>
      <c r="F1937" s="7" t="s">
        <v>16</v>
      </c>
      <c r="G1937" s="7" t="s">
        <v>16</v>
      </c>
    </row>
    <row r="1938" spans="2:7" x14ac:dyDescent="0.25">
      <c r="B1938" s="7" t="s">
        <v>9319</v>
      </c>
      <c r="C1938" s="7" t="s">
        <v>9320</v>
      </c>
      <c r="D1938" s="7" t="s">
        <v>9321</v>
      </c>
      <c r="E1938" s="7">
        <v>34</v>
      </c>
      <c r="F1938" s="7" t="s">
        <v>16</v>
      </c>
      <c r="G1938" s="7" t="s">
        <v>16</v>
      </c>
    </row>
    <row r="1939" spans="2:7" x14ac:dyDescent="0.25">
      <c r="B1939" s="7" t="s">
        <v>1232</v>
      </c>
      <c r="C1939" s="7" t="s">
        <v>1233</v>
      </c>
      <c r="D1939" s="7" t="s">
        <v>1234</v>
      </c>
      <c r="E1939" s="7">
        <v>33</v>
      </c>
      <c r="F1939" s="7" t="s">
        <v>16</v>
      </c>
      <c r="G1939" s="7" t="s">
        <v>16</v>
      </c>
    </row>
    <row r="1940" spans="2:7" x14ac:dyDescent="0.25">
      <c r="B1940" s="7" t="s">
        <v>9322</v>
      </c>
      <c r="C1940" s="7" t="s">
        <v>9323</v>
      </c>
      <c r="D1940" s="7" t="s">
        <v>9324</v>
      </c>
      <c r="E1940" s="7">
        <v>34</v>
      </c>
      <c r="F1940" s="7" t="s">
        <v>16</v>
      </c>
      <c r="G1940" s="7" t="s">
        <v>16</v>
      </c>
    </row>
    <row r="1941" spans="2:7" x14ac:dyDescent="0.25">
      <c r="B1941" s="7" t="s">
        <v>1268</v>
      </c>
      <c r="C1941" s="7" t="s">
        <v>1269</v>
      </c>
      <c r="D1941" s="7" t="s">
        <v>1270</v>
      </c>
      <c r="E1941" s="7">
        <v>33</v>
      </c>
      <c r="F1941" s="7" t="s">
        <v>16</v>
      </c>
      <c r="G1941" s="7" t="s">
        <v>16</v>
      </c>
    </row>
    <row r="1942" spans="2:7" x14ac:dyDescent="0.25">
      <c r="B1942" s="7" t="s">
        <v>8728</v>
      </c>
      <c r="C1942" s="7" t="s">
        <v>8729</v>
      </c>
      <c r="D1942" s="9" t="s">
        <v>11878</v>
      </c>
      <c r="E1942" s="7">
        <v>33</v>
      </c>
      <c r="F1942" s="7" t="s">
        <v>16</v>
      </c>
      <c r="G1942" s="7" t="s">
        <v>16</v>
      </c>
    </row>
    <row r="1943" spans="2:7" x14ac:dyDescent="0.25">
      <c r="B1943" s="7" t="s">
        <v>1323</v>
      </c>
      <c r="C1943" s="7" t="s">
        <v>1324</v>
      </c>
      <c r="D1943" s="7" t="s">
        <v>1325</v>
      </c>
      <c r="E1943" s="7">
        <v>33</v>
      </c>
      <c r="F1943" s="7" t="s">
        <v>16</v>
      </c>
      <c r="G1943" s="7" t="s">
        <v>16</v>
      </c>
    </row>
    <row r="1944" spans="2:7" x14ac:dyDescent="0.25">
      <c r="B1944" s="7" t="s">
        <v>1350</v>
      </c>
      <c r="C1944" s="7" t="s">
        <v>1351</v>
      </c>
      <c r="D1944" s="7" t="s">
        <v>1352</v>
      </c>
      <c r="E1944" s="7">
        <v>33</v>
      </c>
      <c r="F1944" s="7" t="s">
        <v>16</v>
      </c>
      <c r="G1944" s="7" t="s">
        <v>16</v>
      </c>
    </row>
    <row r="1945" spans="2:7" x14ac:dyDescent="0.25">
      <c r="B1945" s="7" t="s">
        <v>1357</v>
      </c>
      <c r="C1945" s="7" t="s">
        <v>1358</v>
      </c>
      <c r="D1945" s="7" t="s">
        <v>1359</v>
      </c>
      <c r="E1945" s="7">
        <v>33</v>
      </c>
      <c r="F1945" s="7" t="s">
        <v>16</v>
      </c>
      <c r="G1945" s="7" t="s">
        <v>16</v>
      </c>
    </row>
    <row r="1946" spans="2:7" x14ac:dyDescent="0.25">
      <c r="B1946" s="7" t="s">
        <v>1360</v>
      </c>
      <c r="C1946" s="7" t="s">
        <v>1361</v>
      </c>
      <c r="D1946" s="7" t="s">
        <v>1362</v>
      </c>
      <c r="E1946" s="7">
        <v>33</v>
      </c>
      <c r="F1946" s="7" t="s">
        <v>16</v>
      </c>
      <c r="G1946" s="7" t="s">
        <v>16</v>
      </c>
    </row>
    <row r="1947" spans="2:7" x14ac:dyDescent="0.25">
      <c r="B1947" s="7" t="s">
        <v>1403</v>
      </c>
      <c r="C1947" s="7" t="s">
        <v>1404</v>
      </c>
      <c r="D1947" s="7" t="s">
        <v>1405</v>
      </c>
      <c r="E1947" s="7">
        <v>34</v>
      </c>
      <c r="F1947" s="7" t="s">
        <v>16</v>
      </c>
      <c r="G1947" s="7" t="s">
        <v>16</v>
      </c>
    </row>
    <row r="1948" spans="2:7" x14ac:dyDescent="0.25">
      <c r="B1948" s="7" t="s">
        <v>9468</v>
      </c>
      <c r="C1948" s="7" t="s">
        <v>9469</v>
      </c>
      <c r="D1948" s="7" t="s">
        <v>9470</v>
      </c>
      <c r="E1948" s="7">
        <v>34</v>
      </c>
      <c r="F1948" s="7" t="s">
        <v>16</v>
      </c>
      <c r="G1948" s="7" t="s">
        <v>16</v>
      </c>
    </row>
    <row r="1949" spans="2:7" x14ac:dyDescent="0.25">
      <c r="B1949" s="7" t="s">
        <v>9325</v>
      </c>
      <c r="C1949" s="7" t="s">
        <v>9326</v>
      </c>
      <c r="D1949" s="7" t="s">
        <v>12077</v>
      </c>
      <c r="E1949" s="7">
        <v>34</v>
      </c>
      <c r="F1949" s="7" t="s">
        <v>16</v>
      </c>
      <c r="G1949" s="7" t="s">
        <v>16</v>
      </c>
    </row>
    <row r="1950" spans="2:7" x14ac:dyDescent="0.25">
      <c r="B1950" s="7" t="s">
        <v>1456</v>
      </c>
      <c r="C1950" s="7" t="s">
        <v>1457</v>
      </c>
      <c r="D1950" s="7" t="s">
        <v>1458</v>
      </c>
      <c r="E1950" s="7">
        <v>33</v>
      </c>
      <c r="F1950" s="7" t="s">
        <v>16</v>
      </c>
      <c r="G1950" s="7" t="s">
        <v>16</v>
      </c>
    </row>
    <row r="1951" spans="2:7" x14ac:dyDescent="0.25">
      <c r="B1951" s="7" t="s">
        <v>1459</v>
      </c>
      <c r="C1951" s="7" t="s">
        <v>1460</v>
      </c>
      <c r="D1951" s="7" t="s">
        <v>1461</v>
      </c>
      <c r="E1951" s="7">
        <v>34</v>
      </c>
      <c r="F1951" s="7" t="s">
        <v>16</v>
      </c>
      <c r="G1951" s="7" t="s">
        <v>16</v>
      </c>
    </row>
    <row r="1952" spans="2:7" x14ac:dyDescent="0.25">
      <c r="B1952" s="7" t="s">
        <v>8730</v>
      </c>
      <c r="C1952" s="7" t="s">
        <v>8731</v>
      </c>
      <c r="D1952" s="7" t="s">
        <v>8732</v>
      </c>
      <c r="E1952" s="7">
        <v>33</v>
      </c>
      <c r="F1952" s="7" t="s">
        <v>16</v>
      </c>
      <c r="G1952" s="7" t="s">
        <v>16</v>
      </c>
    </row>
    <row r="1953" spans="2:7" x14ac:dyDescent="0.25">
      <c r="B1953" s="7" t="s">
        <v>8733</v>
      </c>
      <c r="C1953" s="7" t="s">
        <v>8734</v>
      </c>
      <c r="D1953" s="7" t="s">
        <v>12077</v>
      </c>
      <c r="E1953" s="7">
        <v>33</v>
      </c>
      <c r="F1953" s="7" t="s">
        <v>16</v>
      </c>
      <c r="G1953" s="7" t="s">
        <v>16</v>
      </c>
    </row>
    <row r="1954" spans="2:7" x14ac:dyDescent="0.25">
      <c r="B1954" s="7" t="s">
        <v>1473</v>
      </c>
      <c r="C1954" s="7" t="s">
        <v>1474</v>
      </c>
      <c r="D1954" s="7" t="s">
        <v>1475</v>
      </c>
      <c r="E1954" s="7">
        <v>37</v>
      </c>
      <c r="F1954" s="7" t="s">
        <v>16</v>
      </c>
      <c r="G1954" s="7" t="s">
        <v>16</v>
      </c>
    </row>
    <row r="1955" spans="2:7" x14ac:dyDescent="0.25">
      <c r="B1955" s="7" t="s">
        <v>1476</v>
      </c>
      <c r="C1955" s="7" t="s">
        <v>1477</v>
      </c>
      <c r="D1955" s="7" t="s">
        <v>1478</v>
      </c>
      <c r="E1955" s="7">
        <v>33</v>
      </c>
      <c r="F1955" s="7" t="s">
        <v>16</v>
      </c>
      <c r="G1955" s="7" t="s">
        <v>16</v>
      </c>
    </row>
    <row r="1956" spans="2:7" x14ac:dyDescent="0.25">
      <c r="B1956" s="21" t="s">
        <v>9275</v>
      </c>
      <c r="C1956" s="12" t="s">
        <v>9276</v>
      </c>
      <c r="D1956" s="12" t="s">
        <v>9277</v>
      </c>
      <c r="E1956" s="7">
        <v>34</v>
      </c>
      <c r="F1956" s="7" t="s">
        <v>16</v>
      </c>
      <c r="G1956" s="7" t="s">
        <v>16</v>
      </c>
    </row>
    <row r="1957" spans="2:7" x14ac:dyDescent="0.25">
      <c r="B1957" s="7" t="s">
        <v>1503</v>
      </c>
      <c r="C1957" s="7" t="s">
        <v>1504</v>
      </c>
      <c r="D1957" s="7" t="s">
        <v>1505</v>
      </c>
      <c r="E1957" s="7">
        <v>37</v>
      </c>
      <c r="F1957" s="7" t="s">
        <v>16</v>
      </c>
      <c r="G1957" s="7" t="s">
        <v>16</v>
      </c>
    </row>
    <row r="1958" spans="2:7" x14ac:dyDescent="0.25">
      <c r="B1958" s="7" t="s">
        <v>1506</v>
      </c>
      <c r="C1958" s="7" t="s">
        <v>1507</v>
      </c>
      <c r="D1958" s="7" t="s">
        <v>1508</v>
      </c>
      <c r="E1958" s="7">
        <v>37</v>
      </c>
      <c r="F1958" s="7" t="s">
        <v>16</v>
      </c>
      <c r="G1958" s="7" t="s">
        <v>16</v>
      </c>
    </row>
    <row r="1959" spans="2:7" x14ac:dyDescent="0.25">
      <c r="B1959" s="7" t="s">
        <v>1515</v>
      </c>
      <c r="C1959" s="7" t="s">
        <v>1516</v>
      </c>
      <c r="D1959" s="7" t="s">
        <v>1517</v>
      </c>
      <c r="E1959" s="7">
        <v>33</v>
      </c>
      <c r="F1959" s="7" t="s">
        <v>16</v>
      </c>
      <c r="G1959" s="7" t="s">
        <v>16</v>
      </c>
    </row>
    <row r="1960" spans="2:7" x14ac:dyDescent="0.25">
      <c r="B1960" s="6" t="s">
        <v>11423</v>
      </c>
      <c r="C1960" s="6" t="s">
        <v>11424</v>
      </c>
      <c r="D1960" s="7"/>
      <c r="E1960" s="7">
        <v>34</v>
      </c>
      <c r="F1960" s="7" t="s">
        <v>16</v>
      </c>
      <c r="G1960" s="7" t="s">
        <v>16</v>
      </c>
    </row>
    <row r="1961" spans="2:7" x14ac:dyDescent="0.25">
      <c r="B1961" s="7" t="s">
        <v>8735</v>
      </c>
      <c r="C1961" s="7" t="s">
        <v>8736</v>
      </c>
      <c r="D1961" s="7" t="s">
        <v>8737</v>
      </c>
      <c r="E1961" s="7">
        <v>33</v>
      </c>
      <c r="F1961" s="7" t="s">
        <v>16</v>
      </c>
      <c r="G1961" s="7" t="s">
        <v>16</v>
      </c>
    </row>
    <row r="1962" spans="2:7" x14ac:dyDescent="0.25">
      <c r="B1962" s="7" t="s">
        <v>1555</v>
      </c>
      <c r="C1962" s="7" t="s">
        <v>1556</v>
      </c>
      <c r="D1962" s="7" t="s">
        <v>1557</v>
      </c>
      <c r="E1962" s="7">
        <v>37</v>
      </c>
      <c r="F1962" s="7" t="s">
        <v>16</v>
      </c>
      <c r="G1962" s="7" t="s">
        <v>16</v>
      </c>
    </row>
    <row r="1963" spans="2:7" x14ac:dyDescent="0.25">
      <c r="B1963" s="6" t="s">
        <v>11425</v>
      </c>
      <c r="C1963" s="6" t="s">
        <v>11426</v>
      </c>
      <c r="D1963" s="6" t="s">
        <v>11427</v>
      </c>
      <c r="E1963" s="7">
        <v>37</v>
      </c>
      <c r="F1963" s="7" t="s">
        <v>16</v>
      </c>
      <c r="G1963" s="7" t="s">
        <v>16</v>
      </c>
    </row>
    <row r="1964" spans="2:7" x14ac:dyDescent="0.25">
      <c r="B1964" s="7" t="s">
        <v>8738</v>
      </c>
      <c r="C1964" s="7" t="s">
        <v>8739</v>
      </c>
      <c r="D1964" s="7" t="s">
        <v>12077</v>
      </c>
      <c r="E1964" s="7">
        <v>33</v>
      </c>
      <c r="F1964" s="7" t="s">
        <v>16</v>
      </c>
      <c r="G1964" s="7" t="s">
        <v>16</v>
      </c>
    </row>
    <row r="1965" spans="2:7" x14ac:dyDescent="0.25">
      <c r="B1965" s="7" t="s">
        <v>9501</v>
      </c>
      <c r="C1965" s="7" t="s">
        <v>9502</v>
      </c>
      <c r="D1965" s="7" t="s">
        <v>9503</v>
      </c>
      <c r="E1965" s="7">
        <v>37</v>
      </c>
      <c r="F1965" s="7" t="s">
        <v>16</v>
      </c>
      <c r="G1965" s="7" t="s">
        <v>16</v>
      </c>
    </row>
    <row r="1966" spans="2:7" x14ac:dyDescent="0.25">
      <c r="B1966" s="9" t="s">
        <v>11428</v>
      </c>
      <c r="C1966" s="9" t="s">
        <v>11429</v>
      </c>
      <c r="D1966" s="9" t="s">
        <v>11430</v>
      </c>
      <c r="E1966" s="9">
        <v>33</v>
      </c>
      <c r="F1966" s="7" t="s">
        <v>16</v>
      </c>
      <c r="G1966" s="9" t="s">
        <v>16</v>
      </c>
    </row>
    <row r="1967" spans="2:7" x14ac:dyDescent="0.25">
      <c r="B1967" s="7" t="s">
        <v>8740</v>
      </c>
      <c r="C1967" s="7" t="s">
        <v>8741</v>
      </c>
      <c r="D1967" s="7" t="s">
        <v>8742</v>
      </c>
      <c r="E1967" s="7">
        <v>33</v>
      </c>
      <c r="F1967" s="7" t="s">
        <v>16</v>
      </c>
      <c r="G1967" s="7" t="s">
        <v>16</v>
      </c>
    </row>
    <row r="1968" spans="2:7" x14ac:dyDescent="0.25">
      <c r="B1968" s="6" t="s">
        <v>11431</v>
      </c>
      <c r="C1968" s="6" t="s">
        <v>11432</v>
      </c>
      <c r="D1968" s="6" t="s">
        <v>11433</v>
      </c>
      <c r="E1968" s="7">
        <v>33</v>
      </c>
      <c r="F1968" s="7" t="s">
        <v>16</v>
      </c>
      <c r="G1968" s="7" t="s">
        <v>16</v>
      </c>
    </row>
    <row r="1969" spans="2:7" x14ac:dyDescent="0.25">
      <c r="B1969" s="7" t="s">
        <v>1601</v>
      </c>
      <c r="C1969" s="7" t="s">
        <v>1602</v>
      </c>
      <c r="D1969" s="7" t="s">
        <v>1603</v>
      </c>
      <c r="E1969" s="7">
        <v>33</v>
      </c>
      <c r="F1969" s="7" t="s">
        <v>16</v>
      </c>
      <c r="G1969" s="7" t="s">
        <v>16</v>
      </c>
    </row>
    <row r="1970" spans="2:7" x14ac:dyDescent="0.25">
      <c r="B1970" s="7" t="s">
        <v>1619</v>
      </c>
      <c r="C1970" s="7" t="s">
        <v>1620</v>
      </c>
      <c r="D1970" s="7" t="s">
        <v>1621</v>
      </c>
      <c r="E1970" s="7">
        <v>25</v>
      </c>
      <c r="F1970" s="7" t="s">
        <v>16</v>
      </c>
      <c r="G1970" s="7" t="s">
        <v>16</v>
      </c>
    </row>
    <row r="1971" spans="2:7" x14ac:dyDescent="0.25">
      <c r="B1971" s="7" t="s">
        <v>1633</v>
      </c>
      <c r="C1971" s="7" t="s">
        <v>1634</v>
      </c>
      <c r="D1971" s="7" t="s">
        <v>1634</v>
      </c>
      <c r="E1971" s="7">
        <v>34</v>
      </c>
      <c r="F1971" s="7" t="s">
        <v>16</v>
      </c>
      <c r="G1971" s="7" t="s">
        <v>16</v>
      </c>
    </row>
    <row r="1972" spans="2:7" x14ac:dyDescent="0.25">
      <c r="B1972" s="7" t="s">
        <v>9327</v>
      </c>
      <c r="C1972" s="7" t="s">
        <v>9328</v>
      </c>
      <c r="D1972" s="7" t="s">
        <v>12077</v>
      </c>
      <c r="E1972" s="7">
        <v>34</v>
      </c>
      <c r="F1972" s="7" t="s">
        <v>16</v>
      </c>
      <c r="G1972" s="7" t="s">
        <v>16</v>
      </c>
    </row>
    <row r="1973" spans="2:7" x14ac:dyDescent="0.25">
      <c r="B1973" s="7" t="s">
        <v>1653</v>
      </c>
      <c r="C1973" s="7" t="s">
        <v>1654</v>
      </c>
      <c r="D1973" s="7" t="s">
        <v>1655</v>
      </c>
      <c r="E1973" s="7">
        <v>37</v>
      </c>
      <c r="F1973" s="7" t="s">
        <v>16</v>
      </c>
      <c r="G1973" s="7" t="s">
        <v>16</v>
      </c>
    </row>
    <row r="1974" spans="2:7" x14ac:dyDescent="0.25">
      <c r="B1974" s="7" t="s">
        <v>9504</v>
      </c>
      <c r="C1974" s="7" t="s">
        <v>9505</v>
      </c>
      <c r="D1974" s="7" t="s">
        <v>9506</v>
      </c>
      <c r="E1974" s="7">
        <v>37</v>
      </c>
      <c r="F1974" s="7" t="s">
        <v>16</v>
      </c>
      <c r="G1974" s="7" t="s">
        <v>16</v>
      </c>
    </row>
    <row r="1975" spans="2:7" x14ac:dyDescent="0.25">
      <c r="B1975" s="7" t="s">
        <v>9329</v>
      </c>
      <c r="C1975" s="7" t="s">
        <v>9330</v>
      </c>
      <c r="D1975" s="7" t="s">
        <v>12077</v>
      </c>
      <c r="E1975" s="7">
        <v>34</v>
      </c>
      <c r="F1975" s="7" t="s">
        <v>16</v>
      </c>
      <c r="G1975" s="7" t="s">
        <v>16</v>
      </c>
    </row>
    <row r="1976" spans="2:7" x14ac:dyDescent="0.25">
      <c r="B1976" s="7" t="s">
        <v>9477</v>
      </c>
      <c r="C1976" s="7" t="s">
        <v>9478</v>
      </c>
      <c r="D1976" s="7"/>
      <c r="E1976" s="7">
        <v>34</v>
      </c>
      <c r="F1976" s="7" t="s">
        <v>16</v>
      </c>
      <c r="G1976" s="7" t="s">
        <v>16</v>
      </c>
    </row>
    <row r="1977" spans="2:7" x14ac:dyDescent="0.25">
      <c r="B1977" s="7" t="s">
        <v>9331</v>
      </c>
      <c r="C1977" s="7" t="s">
        <v>9332</v>
      </c>
      <c r="D1977" s="43" t="s">
        <v>12077</v>
      </c>
      <c r="E1977" s="7">
        <v>34</v>
      </c>
      <c r="F1977" s="7" t="s">
        <v>16</v>
      </c>
      <c r="G1977" s="7" t="s">
        <v>16</v>
      </c>
    </row>
    <row r="1978" spans="2:7" x14ac:dyDescent="0.25">
      <c r="B1978" s="7" t="s">
        <v>9333</v>
      </c>
      <c r="C1978" s="7" t="s">
        <v>9334</v>
      </c>
      <c r="D1978" s="7" t="s">
        <v>12077</v>
      </c>
      <c r="E1978" s="7">
        <v>34</v>
      </c>
      <c r="F1978" s="7" t="s">
        <v>16</v>
      </c>
      <c r="G1978" s="7" t="s">
        <v>16</v>
      </c>
    </row>
    <row r="1979" spans="2:7" x14ac:dyDescent="0.25">
      <c r="B1979" s="6" t="s">
        <v>11434</v>
      </c>
      <c r="C1979" s="6" t="s">
        <v>11435</v>
      </c>
      <c r="D1979" s="7"/>
      <c r="E1979" s="7">
        <v>34</v>
      </c>
      <c r="F1979" s="7" t="s">
        <v>16</v>
      </c>
      <c r="G1979" s="7" t="s">
        <v>16</v>
      </c>
    </row>
    <row r="1980" spans="2:7" x14ac:dyDescent="0.25">
      <c r="B1980" s="7" t="s">
        <v>9335</v>
      </c>
      <c r="C1980" s="7" t="s">
        <v>9336</v>
      </c>
      <c r="D1980" s="7" t="s">
        <v>9337</v>
      </c>
      <c r="E1980" s="7">
        <v>34</v>
      </c>
      <c r="F1980" s="7" t="s">
        <v>16</v>
      </c>
      <c r="G1980" s="7" t="s">
        <v>16</v>
      </c>
    </row>
    <row r="1981" spans="2:7" x14ac:dyDescent="0.25">
      <c r="B1981" s="7" t="s">
        <v>9338</v>
      </c>
      <c r="C1981" s="7" t="s">
        <v>9339</v>
      </c>
      <c r="D1981" s="7" t="s">
        <v>9340</v>
      </c>
      <c r="E1981" s="7">
        <v>34</v>
      </c>
      <c r="F1981" s="7" t="s">
        <v>16</v>
      </c>
      <c r="G1981" s="7" t="s">
        <v>16</v>
      </c>
    </row>
    <row r="1982" spans="2:7" x14ac:dyDescent="0.25">
      <c r="B1982" s="7" t="s">
        <v>9341</v>
      </c>
      <c r="C1982" s="7" t="s">
        <v>9342</v>
      </c>
      <c r="D1982" s="7" t="s">
        <v>12077</v>
      </c>
      <c r="E1982" s="7">
        <v>34</v>
      </c>
      <c r="F1982" s="7" t="s">
        <v>16</v>
      </c>
      <c r="G1982" s="7" t="s">
        <v>16</v>
      </c>
    </row>
    <row r="1983" spans="2:7" x14ac:dyDescent="0.25">
      <c r="B1983" s="7" t="s">
        <v>9343</v>
      </c>
      <c r="C1983" s="7" t="s">
        <v>9344</v>
      </c>
      <c r="D1983" s="7" t="s">
        <v>12077</v>
      </c>
      <c r="E1983" s="7">
        <v>34</v>
      </c>
      <c r="F1983" s="7" t="s">
        <v>16</v>
      </c>
      <c r="G1983" s="7" t="s">
        <v>16</v>
      </c>
    </row>
    <row r="1984" spans="2:7" x14ac:dyDescent="0.25">
      <c r="B1984" s="7" t="s">
        <v>1686</v>
      </c>
      <c r="C1984" s="7" t="s">
        <v>1687</v>
      </c>
      <c r="D1984" s="7" t="s">
        <v>1688</v>
      </c>
      <c r="E1984" s="7">
        <v>34</v>
      </c>
      <c r="F1984" s="7" t="s">
        <v>16</v>
      </c>
      <c r="G1984" s="7" t="s">
        <v>16</v>
      </c>
    </row>
    <row r="1985" spans="2:7" x14ac:dyDescent="0.25">
      <c r="B1985" s="7" t="s">
        <v>9345</v>
      </c>
      <c r="C1985" s="7" t="s">
        <v>9346</v>
      </c>
      <c r="D1985" s="7" t="s">
        <v>9347</v>
      </c>
      <c r="E1985" s="7">
        <v>34</v>
      </c>
      <c r="F1985" s="7" t="s">
        <v>16</v>
      </c>
      <c r="G1985" s="7" t="s">
        <v>16</v>
      </c>
    </row>
    <row r="1986" spans="2:7" x14ac:dyDescent="0.25">
      <c r="B1986" s="7" t="s">
        <v>1691</v>
      </c>
      <c r="C1986" s="7" t="s">
        <v>1692</v>
      </c>
      <c r="D1986" s="7" t="s">
        <v>1693</v>
      </c>
      <c r="E1986" s="7">
        <v>34</v>
      </c>
      <c r="F1986" s="7" t="s">
        <v>16</v>
      </c>
      <c r="G1986" s="7" t="s">
        <v>16</v>
      </c>
    </row>
    <row r="1987" spans="2:7" x14ac:dyDescent="0.25">
      <c r="B1987" s="7" t="s">
        <v>1697</v>
      </c>
      <c r="C1987" s="7" t="s">
        <v>1698</v>
      </c>
      <c r="D1987" s="7" t="s">
        <v>1699</v>
      </c>
      <c r="E1987" s="7">
        <v>33</v>
      </c>
      <c r="F1987" s="7" t="s">
        <v>16</v>
      </c>
      <c r="G1987" s="7" t="s">
        <v>16</v>
      </c>
    </row>
    <row r="1988" spans="2:7" x14ac:dyDescent="0.25">
      <c r="B1988" s="7" t="s">
        <v>1700</v>
      </c>
      <c r="C1988" s="7" t="s">
        <v>1701</v>
      </c>
      <c r="D1988" s="7" t="s">
        <v>1702</v>
      </c>
      <c r="E1988" s="7">
        <v>33</v>
      </c>
      <c r="F1988" s="7" t="s">
        <v>16</v>
      </c>
      <c r="G1988" s="7" t="s">
        <v>16</v>
      </c>
    </row>
    <row r="1989" spans="2:7" x14ac:dyDescent="0.25">
      <c r="B1989" s="7" t="s">
        <v>8743</v>
      </c>
      <c r="C1989" s="7" t="s">
        <v>8744</v>
      </c>
      <c r="D1989" s="7" t="s">
        <v>8745</v>
      </c>
      <c r="E1989" s="7">
        <v>33</v>
      </c>
      <c r="F1989" s="7" t="s">
        <v>16</v>
      </c>
      <c r="G1989" s="7" t="s">
        <v>16</v>
      </c>
    </row>
    <row r="1990" spans="2:7" x14ac:dyDescent="0.25">
      <c r="B1990" s="7" t="s">
        <v>1739</v>
      </c>
      <c r="C1990" s="7" t="s">
        <v>1740</v>
      </c>
      <c r="D1990" s="7" t="s">
        <v>1741</v>
      </c>
      <c r="E1990" s="7">
        <v>33</v>
      </c>
      <c r="F1990" s="7" t="s">
        <v>16</v>
      </c>
      <c r="G1990" s="7" t="s">
        <v>16</v>
      </c>
    </row>
    <row r="1991" spans="2:7" x14ac:dyDescent="0.25">
      <c r="B1991" s="7" t="s">
        <v>11030</v>
      </c>
      <c r="C1991" s="7" t="s">
        <v>11031</v>
      </c>
      <c r="D1991" s="7"/>
      <c r="E1991" s="7">
        <v>34</v>
      </c>
      <c r="F1991" s="7" t="s">
        <v>16</v>
      </c>
      <c r="G1991" s="7" t="s">
        <v>16</v>
      </c>
    </row>
    <row r="1992" spans="2:7" x14ac:dyDescent="0.25">
      <c r="B1992" s="7" t="s">
        <v>8746</v>
      </c>
      <c r="C1992" s="7" t="s">
        <v>8747</v>
      </c>
      <c r="D1992" s="7" t="s">
        <v>8748</v>
      </c>
      <c r="E1992" s="7">
        <v>33</v>
      </c>
      <c r="F1992" s="7" t="s">
        <v>16</v>
      </c>
      <c r="G1992" s="7" t="s">
        <v>16</v>
      </c>
    </row>
    <row r="1993" spans="2:7" x14ac:dyDescent="0.25">
      <c r="B1993" s="7" t="s">
        <v>8749</v>
      </c>
      <c r="C1993" s="7" t="s">
        <v>8750</v>
      </c>
      <c r="D1993" s="7" t="s">
        <v>8751</v>
      </c>
      <c r="E1993" s="7">
        <v>33</v>
      </c>
      <c r="F1993" s="7" t="s">
        <v>16</v>
      </c>
      <c r="G1993" s="7" t="s">
        <v>16</v>
      </c>
    </row>
    <row r="1994" spans="2:7" x14ac:dyDescent="0.25">
      <c r="B1994" s="7" t="s">
        <v>9507</v>
      </c>
      <c r="C1994" s="7" t="s">
        <v>9508</v>
      </c>
      <c r="D1994" s="9" t="s">
        <v>11879</v>
      </c>
      <c r="E1994" s="7">
        <v>37</v>
      </c>
      <c r="F1994" s="7" t="s">
        <v>16</v>
      </c>
      <c r="G1994" s="7" t="s">
        <v>16</v>
      </c>
    </row>
    <row r="1995" spans="2:7" x14ac:dyDescent="0.25">
      <c r="B1995" s="9" t="s">
        <v>11436</v>
      </c>
      <c r="C1995" s="9" t="s">
        <v>11437</v>
      </c>
      <c r="D1995" s="9" t="s">
        <v>11438</v>
      </c>
      <c r="E1995" s="9">
        <v>37</v>
      </c>
      <c r="F1995" s="7" t="s">
        <v>16</v>
      </c>
      <c r="G1995" s="9" t="s">
        <v>16</v>
      </c>
    </row>
    <row r="1996" spans="2:7" x14ac:dyDescent="0.25">
      <c r="B1996" s="7" t="s">
        <v>1769</v>
      </c>
      <c r="C1996" s="7" t="s">
        <v>1770</v>
      </c>
      <c r="D1996" s="7" t="s">
        <v>1771</v>
      </c>
      <c r="E1996" s="7">
        <v>37</v>
      </c>
      <c r="F1996" s="7" t="s">
        <v>16</v>
      </c>
      <c r="G1996" s="7" t="s">
        <v>16</v>
      </c>
    </row>
    <row r="1997" spans="2:7" x14ac:dyDescent="0.25">
      <c r="B1997" s="7" t="s">
        <v>9559</v>
      </c>
      <c r="C1997" s="7" t="s">
        <v>9560</v>
      </c>
      <c r="D1997" s="7" t="s">
        <v>9561</v>
      </c>
      <c r="E1997" s="7">
        <v>37</v>
      </c>
      <c r="F1997" s="7" t="s">
        <v>16</v>
      </c>
      <c r="G1997" s="7" t="s">
        <v>16</v>
      </c>
    </row>
    <row r="1998" spans="2:7" x14ac:dyDescent="0.25">
      <c r="B1998" s="7" t="s">
        <v>8752</v>
      </c>
      <c r="C1998" s="7" t="s">
        <v>8753</v>
      </c>
      <c r="D1998" s="7" t="s">
        <v>8754</v>
      </c>
      <c r="E1998" s="7">
        <v>33</v>
      </c>
      <c r="F1998" s="7" t="s">
        <v>16</v>
      </c>
      <c r="G1998" s="7" t="s">
        <v>16</v>
      </c>
    </row>
    <row r="1999" spans="2:7" x14ac:dyDescent="0.25">
      <c r="B1999" s="7" t="s">
        <v>9221</v>
      </c>
      <c r="C1999" s="7" t="s">
        <v>9222</v>
      </c>
      <c r="D1999" s="7" t="s">
        <v>9223</v>
      </c>
      <c r="E1999" s="7">
        <v>34</v>
      </c>
      <c r="F1999" s="7" t="s">
        <v>16</v>
      </c>
      <c r="G1999" s="7" t="s">
        <v>16</v>
      </c>
    </row>
    <row r="2000" spans="2:7" x14ac:dyDescent="0.25">
      <c r="B2000" s="7" t="s">
        <v>8755</v>
      </c>
      <c r="C2000" s="7" t="s">
        <v>8756</v>
      </c>
      <c r="D2000" s="7" t="s">
        <v>12077</v>
      </c>
      <c r="E2000" s="7">
        <v>33</v>
      </c>
      <c r="F2000" s="7" t="s">
        <v>16</v>
      </c>
      <c r="G2000" s="7" t="s">
        <v>16</v>
      </c>
    </row>
    <row r="2001" spans="2:7" x14ac:dyDescent="0.25">
      <c r="B2001" s="7" t="s">
        <v>1772</v>
      </c>
      <c r="C2001" s="7" t="s">
        <v>1773</v>
      </c>
      <c r="D2001" s="7" t="s">
        <v>1774</v>
      </c>
      <c r="E2001" s="7">
        <v>34</v>
      </c>
      <c r="F2001" s="7" t="s">
        <v>16</v>
      </c>
      <c r="G2001" s="7" t="s">
        <v>16</v>
      </c>
    </row>
    <row r="2002" spans="2:7" x14ac:dyDescent="0.25">
      <c r="B2002" s="7" t="s">
        <v>8757</v>
      </c>
      <c r="C2002" s="7" t="s">
        <v>8758</v>
      </c>
      <c r="D2002" s="7" t="s">
        <v>8759</v>
      </c>
      <c r="E2002" s="7">
        <v>33</v>
      </c>
      <c r="F2002" s="7" t="s">
        <v>16</v>
      </c>
      <c r="G2002" s="7" t="s">
        <v>16</v>
      </c>
    </row>
    <row r="2003" spans="2:7" x14ac:dyDescent="0.25">
      <c r="B2003" s="7" t="s">
        <v>1779</v>
      </c>
      <c r="C2003" s="7" t="s">
        <v>1780</v>
      </c>
      <c r="D2003" s="7" t="s">
        <v>1781</v>
      </c>
      <c r="E2003" s="7">
        <v>34</v>
      </c>
      <c r="F2003" s="7" t="s">
        <v>16</v>
      </c>
      <c r="G2003" s="7" t="s">
        <v>16</v>
      </c>
    </row>
    <row r="2004" spans="2:7" x14ac:dyDescent="0.25">
      <c r="B2004" s="7" t="s">
        <v>1782</v>
      </c>
      <c r="C2004" s="7" t="s">
        <v>1783</v>
      </c>
      <c r="D2004" s="7" t="s">
        <v>1784</v>
      </c>
      <c r="E2004" s="7">
        <v>33</v>
      </c>
      <c r="F2004" s="7" t="s">
        <v>16</v>
      </c>
      <c r="G2004" s="7" t="s">
        <v>16</v>
      </c>
    </row>
    <row r="2005" spans="2:7" x14ac:dyDescent="0.25">
      <c r="B2005" s="7" t="s">
        <v>8542</v>
      </c>
      <c r="C2005" s="7" t="s">
        <v>8543</v>
      </c>
      <c r="D2005" s="7" t="s">
        <v>8544</v>
      </c>
      <c r="E2005" s="7">
        <v>33</v>
      </c>
      <c r="F2005" s="7" t="s">
        <v>16</v>
      </c>
      <c r="G2005" s="7" t="s">
        <v>16</v>
      </c>
    </row>
    <row r="2006" spans="2:7" x14ac:dyDescent="0.25">
      <c r="B2006" s="7" t="s">
        <v>1785</v>
      </c>
      <c r="C2006" s="7" t="s">
        <v>1786</v>
      </c>
      <c r="D2006" s="7" t="s">
        <v>1787</v>
      </c>
      <c r="E2006" s="7">
        <v>33</v>
      </c>
      <c r="F2006" s="7" t="s">
        <v>16</v>
      </c>
      <c r="G2006" s="7" t="s">
        <v>16</v>
      </c>
    </row>
    <row r="2007" spans="2:7" x14ac:dyDescent="0.25">
      <c r="B2007" s="6" t="s">
        <v>11439</v>
      </c>
      <c r="C2007" s="25" t="s">
        <v>11440</v>
      </c>
      <c r="D2007" s="7" t="s">
        <v>11441</v>
      </c>
      <c r="E2007" s="7">
        <v>33</v>
      </c>
      <c r="F2007" s="7" t="s">
        <v>16</v>
      </c>
      <c r="G2007" s="7" t="s">
        <v>16</v>
      </c>
    </row>
    <row r="2008" spans="2:7" x14ac:dyDescent="0.25">
      <c r="B2008" s="7" t="s">
        <v>1788</v>
      </c>
      <c r="C2008" s="7" t="s">
        <v>1789</v>
      </c>
      <c r="D2008" s="7" t="s">
        <v>1790</v>
      </c>
      <c r="E2008" s="7">
        <v>33</v>
      </c>
      <c r="F2008" s="7" t="s">
        <v>16</v>
      </c>
      <c r="G2008" s="7" t="s">
        <v>16</v>
      </c>
    </row>
    <row r="2009" spans="2:7" x14ac:dyDescent="0.25">
      <c r="B2009" s="7" t="s">
        <v>1791</v>
      </c>
      <c r="C2009" s="7" t="s">
        <v>1792</v>
      </c>
      <c r="D2009" s="7" t="s">
        <v>1793</v>
      </c>
      <c r="E2009" s="7">
        <v>33</v>
      </c>
      <c r="F2009" s="7" t="s">
        <v>16</v>
      </c>
      <c r="G2009" s="7" t="s">
        <v>16</v>
      </c>
    </row>
    <row r="2010" spans="2:7" x14ac:dyDescent="0.25">
      <c r="B2010" s="7" t="s">
        <v>8545</v>
      </c>
      <c r="C2010" s="7" t="s">
        <v>8546</v>
      </c>
      <c r="D2010" s="7" t="s">
        <v>8547</v>
      </c>
      <c r="E2010" s="7">
        <v>33</v>
      </c>
      <c r="F2010" s="7" t="s">
        <v>16</v>
      </c>
      <c r="G2010" s="7" t="s">
        <v>16</v>
      </c>
    </row>
    <row r="2011" spans="2:7" x14ac:dyDescent="0.25">
      <c r="B2011" s="7" t="s">
        <v>1794</v>
      </c>
      <c r="C2011" s="7" t="s">
        <v>1795</v>
      </c>
      <c r="D2011" s="7" t="s">
        <v>1796</v>
      </c>
      <c r="E2011" s="7">
        <v>33</v>
      </c>
      <c r="F2011" s="7" t="s">
        <v>16</v>
      </c>
      <c r="G2011" s="7" t="s">
        <v>16</v>
      </c>
    </row>
    <row r="2012" spans="2:7" x14ac:dyDescent="0.25">
      <c r="B2012" s="7" t="s">
        <v>1797</v>
      </c>
      <c r="C2012" s="7" t="s">
        <v>1798</v>
      </c>
      <c r="D2012" s="7" t="s">
        <v>1799</v>
      </c>
      <c r="E2012" s="7">
        <v>33</v>
      </c>
      <c r="F2012" s="7" t="s">
        <v>16</v>
      </c>
      <c r="G2012" s="7" t="s">
        <v>16</v>
      </c>
    </row>
    <row r="2013" spans="2:7" x14ac:dyDescent="0.25">
      <c r="B2013" s="7" t="s">
        <v>1800</v>
      </c>
      <c r="C2013" s="7" t="s">
        <v>1801</v>
      </c>
      <c r="D2013" s="7" t="s">
        <v>1802</v>
      </c>
      <c r="E2013" s="7">
        <v>33</v>
      </c>
      <c r="F2013" s="7" t="s">
        <v>16</v>
      </c>
      <c r="G2013" s="7" t="s">
        <v>16</v>
      </c>
    </row>
    <row r="2014" spans="2:7" x14ac:dyDescent="0.25">
      <c r="B2014" s="7" t="s">
        <v>1803</v>
      </c>
      <c r="C2014" s="7" t="s">
        <v>1804</v>
      </c>
      <c r="D2014" s="7" t="s">
        <v>1805</v>
      </c>
      <c r="E2014" s="7">
        <v>33</v>
      </c>
      <c r="F2014" s="7" t="s">
        <v>16</v>
      </c>
      <c r="G2014" s="7" t="s">
        <v>16</v>
      </c>
    </row>
    <row r="2015" spans="2:7" x14ac:dyDescent="0.25">
      <c r="B2015" s="7" t="s">
        <v>8548</v>
      </c>
      <c r="C2015" s="7" t="s">
        <v>8549</v>
      </c>
      <c r="D2015" s="7" t="s">
        <v>8550</v>
      </c>
      <c r="E2015" s="7">
        <v>33</v>
      </c>
      <c r="F2015" s="7" t="s">
        <v>16</v>
      </c>
      <c r="G2015" s="7" t="s">
        <v>16</v>
      </c>
    </row>
    <row r="2016" spans="2:7" x14ac:dyDescent="0.25">
      <c r="B2016" s="7" t="s">
        <v>8551</v>
      </c>
      <c r="C2016" s="7" t="s">
        <v>8552</v>
      </c>
      <c r="D2016" s="7" t="s">
        <v>8553</v>
      </c>
      <c r="E2016" s="7">
        <v>33</v>
      </c>
      <c r="F2016" s="7" t="s">
        <v>16</v>
      </c>
      <c r="G2016" s="7" t="s">
        <v>16</v>
      </c>
    </row>
    <row r="2017" spans="2:7" x14ac:dyDescent="0.25">
      <c r="B2017" s="7" t="s">
        <v>8760</v>
      </c>
      <c r="C2017" s="7" t="s">
        <v>8761</v>
      </c>
      <c r="D2017" s="7" t="s">
        <v>8762</v>
      </c>
      <c r="E2017" s="7">
        <v>33</v>
      </c>
      <c r="F2017" s="7" t="s">
        <v>16</v>
      </c>
      <c r="G2017" s="7" t="s">
        <v>16</v>
      </c>
    </row>
    <row r="2018" spans="2:7" x14ac:dyDescent="0.25">
      <c r="B2018" s="8" t="s">
        <v>1806</v>
      </c>
      <c r="C2018" s="7" t="s">
        <v>1807</v>
      </c>
      <c r="D2018" s="7" t="s">
        <v>1808</v>
      </c>
      <c r="E2018" s="7">
        <v>33</v>
      </c>
      <c r="F2018" s="7" t="s">
        <v>16</v>
      </c>
      <c r="G2018" s="7" t="s">
        <v>16</v>
      </c>
    </row>
    <row r="2019" spans="2:7" x14ac:dyDescent="0.25">
      <c r="B2019" s="7" t="s">
        <v>1809</v>
      </c>
      <c r="C2019" s="7" t="s">
        <v>1810</v>
      </c>
      <c r="D2019" s="7" t="s">
        <v>1811</v>
      </c>
      <c r="E2019" s="7">
        <v>33</v>
      </c>
      <c r="F2019" s="7" t="s">
        <v>16</v>
      </c>
      <c r="G2019" s="7" t="s">
        <v>16</v>
      </c>
    </row>
    <row r="2020" spans="2:7" x14ac:dyDescent="0.25">
      <c r="B2020" s="7" t="s">
        <v>1812</v>
      </c>
      <c r="C2020" s="7" t="s">
        <v>1813</v>
      </c>
      <c r="D2020" s="7" t="s">
        <v>1814</v>
      </c>
      <c r="E2020" s="7">
        <v>33</v>
      </c>
      <c r="F2020" s="7" t="s">
        <v>16</v>
      </c>
      <c r="G2020" s="7" t="s">
        <v>16</v>
      </c>
    </row>
    <row r="2021" spans="2:7" x14ac:dyDescent="0.25">
      <c r="B2021" s="7" t="s">
        <v>8554</v>
      </c>
      <c r="C2021" s="7" t="s">
        <v>8555</v>
      </c>
      <c r="D2021" s="7" t="s">
        <v>8556</v>
      </c>
      <c r="E2021" s="7">
        <v>33</v>
      </c>
      <c r="F2021" s="7" t="s">
        <v>16</v>
      </c>
      <c r="G2021" s="7" t="s">
        <v>16</v>
      </c>
    </row>
    <row r="2022" spans="2:7" x14ac:dyDescent="0.25">
      <c r="B2022" s="6" t="s">
        <v>11442</v>
      </c>
      <c r="C2022" s="6" t="s">
        <v>11443</v>
      </c>
      <c r="D2022" s="7"/>
      <c r="E2022" s="7">
        <v>33</v>
      </c>
      <c r="F2022" s="7" t="s">
        <v>16</v>
      </c>
      <c r="G2022" s="7" t="s">
        <v>16</v>
      </c>
    </row>
    <row r="2023" spans="2:7" x14ac:dyDescent="0.25">
      <c r="B2023" s="8" t="s">
        <v>1815</v>
      </c>
      <c r="C2023" s="8" t="s">
        <v>1816</v>
      </c>
      <c r="D2023" s="7" t="s">
        <v>1817</v>
      </c>
      <c r="E2023" s="7">
        <v>33</v>
      </c>
      <c r="F2023" s="7" t="s">
        <v>16</v>
      </c>
      <c r="G2023" s="7" t="s">
        <v>16</v>
      </c>
    </row>
    <row r="2024" spans="2:7" x14ac:dyDescent="0.25">
      <c r="B2024" s="7" t="s">
        <v>1818</v>
      </c>
      <c r="C2024" s="7" t="s">
        <v>1819</v>
      </c>
      <c r="D2024" s="7" t="s">
        <v>1820</v>
      </c>
      <c r="E2024" s="7">
        <v>33</v>
      </c>
      <c r="F2024" s="7" t="s">
        <v>16</v>
      </c>
      <c r="G2024" s="7" t="s">
        <v>16</v>
      </c>
    </row>
    <row r="2025" spans="2:7" x14ac:dyDescent="0.25">
      <c r="B2025" s="9" t="s">
        <v>11444</v>
      </c>
      <c r="C2025" s="9" t="s">
        <v>11445</v>
      </c>
      <c r="D2025" s="9" t="s">
        <v>11446</v>
      </c>
      <c r="E2025" s="9">
        <v>33</v>
      </c>
      <c r="F2025" s="7" t="s">
        <v>16</v>
      </c>
      <c r="G2025" s="9" t="s">
        <v>16</v>
      </c>
    </row>
    <row r="2026" spans="2:7" x14ac:dyDescent="0.25">
      <c r="B2026" s="7" t="s">
        <v>9348</v>
      </c>
      <c r="C2026" s="7" t="s">
        <v>9349</v>
      </c>
      <c r="D2026" s="7" t="s">
        <v>12077</v>
      </c>
      <c r="E2026" s="7">
        <v>34</v>
      </c>
      <c r="F2026" s="7" t="s">
        <v>16</v>
      </c>
      <c r="G2026" s="7" t="s">
        <v>16</v>
      </c>
    </row>
    <row r="2027" spans="2:7" x14ac:dyDescent="0.25">
      <c r="B2027" s="7" t="s">
        <v>9350</v>
      </c>
      <c r="C2027" s="7" t="s">
        <v>9351</v>
      </c>
      <c r="D2027" s="7" t="s">
        <v>9352</v>
      </c>
      <c r="E2027" s="7">
        <v>34</v>
      </c>
      <c r="F2027" s="7" t="s">
        <v>16</v>
      </c>
      <c r="G2027" s="7" t="s">
        <v>16</v>
      </c>
    </row>
    <row r="2028" spans="2:7" x14ac:dyDescent="0.25">
      <c r="B2028" s="6" t="s">
        <v>11447</v>
      </c>
      <c r="C2028" s="6" t="s">
        <v>11448</v>
      </c>
      <c r="D2028" s="6" t="s">
        <v>11449</v>
      </c>
      <c r="E2028" s="7">
        <v>33</v>
      </c>
      <c r="F2028" s="7" t="s">
        <v>16</v>
      </c>
      <c r="G2028" s="7" t="s">
        <v>16</v>
      </c>
    </row>
    <row r="2029" spans="2:7" x14ac:dyDescent="0.25">
      <c r="B2029" s="7" t="s">
        <v>1824</v>
      </c>
      <c r="C2029" s="7" t="s">
        <v>1825</v>
      </c>
      <c r="D2029" s="7" t="s">
        <v>1826</v>
      </c>
      <c r="E2029" s="7">
        <v>33</v>
      </c>
      <c r="F2029" s="7" t="s">
        <v>16</v>
      </c>
      <c r="G2029" s="7" t="s">
        <v>16</v>
      </c>
    </row>
    <row r="2030" spans="2:7" x14ac:dyDescent="0.25">
      <c r="B2030" s="7" t="s">
        <v>1830</v>
      </c>
      <c r="C2030" s="7" t="s">
        <v>1831</v>
      </c>
      <c r="D2030" s="7" t="s">
        <v>1832</v>
      </c>
      <c r="E2030" s="7">
        <v>37</v>
      </c>
      <c r="F2030" s="7" t="s">
        <v>16</v>
      </c>
      <c r="G2030" s="7" t="s">
        <v>16</v>
      </c>
    </row>
    <row r="2031" spans="2:7" x14ac:dyDescent="0.25">
      <c r="B2031" s="6" t="s">
        <v>11450</v>
      </c>
      <c r="C2031" s="6" t="s">
        <v>11451</v>
      </c>
      <c r="D2031" s="6" t="s">
        <v>11452</v>
      </c>
      <c r="E2031" s="7">
        <v>33</v>
      </c>
      <c r="F2031" s="7" t="s">
        <v>16</v>
      </c>
      <c r="G2031" s="7" t="s">
        <v>16</v>
      </c>
    </row>
    <row r="2032" spans="2:7" x14ac:dyDescent="0.25">
      <c r="B2032" s="7" t="s">
        <v>1849</v>
      </c>
      <c r="C2032" s="7" t="s">
        <v>1850</v>
      </c>
      <c r="D2032" s="7" t="s">
        <v>1851</v>
      </c>
      <c r="E2032" s="7">
        <v>34</v>
      </c>
      <c r="F2032" s="7" t="s">
        <v>16</v>
      </c>
      <c r="G2032" s="7" t="s">
        <v>16</v>
      </c>
    </row>
    <row r="2033" spans="2:7" x14ac:dyDescent="0.25">
      <c r="B2033" s="7" t="s">
        <v>8763</v>
      </c>
      <c r="C2033" s="7" t="s">
        <v>8764</v>
      </c>
      <c r="D2033" s="7" t="s">
        <v>8765</v>
      </c>
      <c r="E2033" s="7">
        <v>33</v>
      </c>
      <c r="F2033" s="7" t="s">
        <v>16</v>
      </c>
      <c r="G2033" s="7" t="s">
        <v>16</v>
      </c>
    </row>
    <row r="2034" spans="2:7" x14ac:dyDescent="0.25">
      <c r="B2034" s="7" t="s">
        <v>1855</v>
      </c>
      <c r="C2034" s="7" t="s">
        <v>1856</v>
      </c>
      <c r="D2034" s="7" t="s">
        <v>1857</v>
      </c>
      <c r="E2034" s="7">
        <v>33</v>
      </c>
      <c r="F2034" s="7" t="s">
        <v>16</v>
      </c>
      <c r="G2034" s="7" t="s">
        <v>16</v>
      </c>
    </row>
    <row r="2035" spans="2:7" x14ac:dyDescent="0.25">
      <c r="B2035" s="7" t="s">
        <v>1884</v>
      </c>
      <c r="C2035" s="7" t="s">
        <v>1885</v>
      </c>
      <c r="D2035" s="7" t="s">
        <v>1886</v>
      </c>
      <c r="E2035" s="7">
        <v>33</v>
      </c>
      <c r="F2035" s="7" t="s">
        <v>16</v>
      </c>
      <c r="G2035" s="7" t="s">
        <v>16</v>
      </c>
    </row>
    <row r="2036" spans="2:7" x14ac:dyDescent="0.25">
      <c r="B2036" s="7" t="s">
        <v>8557</v>
      </c>
      <c r="C2036" s="7" t="s">
        <v>8558</v>
      </c>
      <c r="D2036" s="7" t="s">
        <v>8559</v>
      </c>
      <c r="E2036" s="7">
        <v>33</v>
      </c>
      <c r="F2036" s="7" t="s">
        <v>16</v>
      </c>
      <c r="G2036" s="7" t="s">
        <v>16</v>
      </c>
    </row>
    <row r="2037" spans="2:7" x14ac:dyDescent="0.25">
      <c r="B2037" s="7" t="s">
        <v>1890</v>
      </c>
      <c r="C2037" s="7" t="s">
        <v>1891</v>
      </c>
      <c r="D2037" s="7" t="s">
        <v>1892</v>
      </c>
      <c r="E2037" s="7">
        <v>34</v>
      </c>
      <c r="F2037" s="7" t="s">
        <v>16</v>
      </c>
      <c r="G2037" s="7" t="s">
        <v>16</v>
      </c>
    </row>
    <row r="2038" spans="2:7" x14ac:dyDescent="0.25">
      <c r="B2038" s="7" t="s">
        <v>1893</v>
      </c>
      <c r="C2038" s="7" t="s">
        <v>1894</v>
      </c>
      <c r="D2038" s="7" t="s">
        <v>1895</v>
      </c>
      <c r="E2038" s="7">
        <v>33</v>
      </c>
      <c r="F2038" s="7" t="s">
        <v>16</v>
      </c>
      <c r="G2038" s="7" t="s">
        <v>16</v>
      </c>
    </row>
    <row r="2039" spans="2:7" x14ac:dyDescent="0.25">
      <c r="B2039" s="7" t="s">
        <v>1896</v>
      </c>
      <c r="C2039" s="7" t="s">
        <v>1897</v>
      </c>
      <c r="D2039" s="7" t="s">
        <v>1898</v>
      </c>
      <c r="E2039" s="7">
        <v>33</v>
      </c>
      <c r="F2039" s="7" t="s">
        <v>16</v>
      </c>
      <c r="G2039" s="7" t="s">
        <v>16</v>
      </c>
    </row>
    <row r="2040" spans="2:7" x14ac:dyDescent="0.25">
      <c r="B2040" s="7" t="s">
        <v>1899</v>
      </c>
      <c r="C2040" s="7" t="s">
        <v>1900</v>
      </c>
      <c r="D2040" s="7" t="s">
        <v>1901</v>
      </c>
      <c r="E2040" s="7">
        <v>34</v>
      </c>
      <c r="F2040" s="7" t="s">
        <v>16</v>
      </c>
      <c r="G2040" s="7" t="s">
        <v>16</v>
      </c>
    </row>
    <row r="2041" spans="2:7" x14ac:dyDescent="0.25">
      <c r="B2041" s="7" t="s">
        <v>1902</v>
      </c>
      <c r="C2041" s="7" t="s">
        <v>1903</v>
      </c>
      <c r="D2041" s="7" t="s">
        <v>1904</v>
      </c>
      <c r="E2041" s="7">
        <v>33</v>
      </c>
      <c r="F2041" s="7" t="s">
        <v>16</v>
      </c>
      <c r="G2041" s="7" t="s">
        <v>16</v>
      </c>
    </row>
    <row r="2042" spans="2:7" x14ac:dyDescent="0.25">
      <c r="B2042" s="7" t="s">
        <v>1905</v>
      </c>
      <c r="C2042" s="7" t="s">
        <v>1906</v>
      </c>
      <c r="D2042" s="7" t="s">
        <v>1907</v>
      </c>
      <c r="E2042" s="7">
        <v>34</v>
      </c>
      <c r="F2042" s="7" t="s">
        <v>16</v>
      </c>
      <c r="G2042" s="7" t="s">
        <v>16</v>
      </c>
    </row>
    <row r="2043" spans="2:7" x14ac:dyDescent="0.25">
      <c r="B2043" s="7" t="s">
        <v>1917</v>
      </c>
      <c r="C2043" s="7" t="s">
        <v>1918</v>
      </c>
      <c r="D2043" s="7" t="s">
        <v>1919</v>
      </c>
      <c r="E2043" s="7">
        <v>33</v>
      </c>
      <c r="F2043" s="7" t="s">
        <v>16</v>
      </c>
      <c r="G2043" s="7" t="s">
        <v>16</v>
      </c>
    </row>
    <row r="2044" spans="2:7" x14ac:dyDescent="0.25">
      <c r="B2044" s="7" t="s">
        <v>1932</v>
      </c>
      <c r="C2044" s="7" t="s">
        <v>1933</v>
      </c>
      <c r="D2044" s="7" t="s">
        <v>1934</v>
      </c>
      <c r="E2044" s="7">
        <v>33</v>
      </c>
      <c r="F2044" s="7" t="s">
        <v>16</v>
      </c>
      <c r="G2044" s="7" t="s">
        <v>16</v>
      </c>
    </row>
    <row r="2045" spans="2:7" x14ac:dyDescent="0.25">
      <c r="B2045" s="7" t="s">
        <v>8766</v>
      </c>
      <c r="C2045" s="7" t="s">
        <v>8767</v>
      </c>
      <c r="D2045" s="7" t="s">
        <v>8768</v>
      </c>
      <c r="E2045" s="7">
        <v>33</v>
      </c>
      <c r="F2045" s="7" t="s">
        <v>16</v>
      </c>
      <c r="G2045" s="7" t="s">
        <v>16</v>
      </c>
    </row>
    <row r="2046" spans="2:7" x14ac:dyDescent="0.25">
      <c r="B2046" s="7" t="s">
        <v>1949</v>
      </c>
      <c r="C2046" s="7" t="s">
        <v>1950</v>
      </c>
      <c r="D2046" s="7" t="s">
        <v>1951</v>
      </c>
      <c r="E2046" s="7">
        <v>33</v>
      </c>
      <c r="F2046" s="7" t="s">
        <v>16</v>
      </c>
      <c r="G2046" s="7" t="s">
        <v>16</v>
      </c>
    </row>
    <row r="2047" spans="2:7" x14ac:dyDescent="0.25">
      <c r="B2047" s="7" t="s">
        <v>1952</v>
      </c>
      <c r="C2047" s="7" t="s">
        <v>1953</v>
      </c>
      <c r="D2047" s="7" t="s">
        <v>1954</v>
      </c>
      <c r="E2047" s="7">
        <v>34</v>
      </c>
      <c r="F2047" s="7" t="s">
        <v>16</v>
      </c>
      <c r="G2047" s="7" t="s">
        <v>16</v>
      </c>
    </row>
    <row r="2048" spans="2:7" x14ac:dyDescent="0.25">
      <c r="B2048" s="7" t="s">
        <v>8560</v>
      </c>
      <c r="C2048" s="7" t="s">
        <v>8561</v>
      </c>
      <c r="D2048" s="7" t="s">
        <v>8562</v>
      </c>
      <c r="E2048" s="7">
        <v>33</v>
      </c>
      <c r="F2048" s="7" t="s">
        <v>16</v>
      </c>
      <c r="G2048" s="7" t="s">
        <v>16</v>
      </c>
    </row>
    <row r="2049" spans="2:7" x14ac:dyDescent="0.25">
      <c r="B2049" s="7" t="s">
        <v>1955</v>
      </c>
      <c r="C2049" s="7" t="s">
        <v>1956</v>
      </c>
      <c r="D2049" s="7" t="s">
        <v>1957</v>
      </c>
      <c r="E2049" s="7">
        <v>33</v>
      </c>
      <c r="F2049" s="7" t="s">
        <v>16</v>
      </c>
      <c r="G2049" s="7" t="s">
        <v>16</v>
      </c>
    </row>
    <row r="2050" spans="2:7" x14ac:dyDescent="0.25">
      <c r="B2050" s="7" t="s">
        <v>1958</v>
      </c>
      <c r="C2050" s="7" t="s">
        <v>1959</v>
      </c>
      <c r="D2050" s="7" t="s">
        <v>1960</v>
      </c>
      <c r="E2050" s="7">
        <v>33</v>
      </c>
      <c r="F2050" s="7" t="s">
        <v>16</v>
      </c>
      <c r="G2050" s="7" t="s">
        <v>16</v>
      </c>
    </row>
    <row r="2051" spans="2:7" x14ac:dyDescent="0.25">
      <c r="B2051" s="7" t="s">
        <v>8769</v>
      </c>
      <c r="C2051" s="7" t="s">
        <v>8770</v>
      </c>
      <c r="D2051" s="7" t="s">
        <v>8771</v>
      </c>
      <c r="E2051" s="7">
        <v>33</v>
      </c>
      <c r="F2051" s="7" t="s">
        <v>16</v>
      </c>
      <c r="G2051" s="7" t="s">
        <v>16</v>
      </c>
    </row>
    <row r="2052" spans="2:7" x14ac:dyDescent="0.25">
      <c r="B2052" s="8" t="s">
        <v>1967</v>
      </c>
      <c r="C2052" s="8" t="s">
        <v>1968</v>
      </c>
      <c r="D2052" s="7" t="s">
        <v>1969</v>
      </c>
      <c r="E2052" s="7">
        <v>33</v>
      </c>
      <c r="F2052" s="7" t="s">
        <v>16</v>
      </c>
      <c r="G2052" s="7" t="s">
        <v>16</v>
      </c>
    </row>
    <row r="2053" spans="2:7" x14ac:dyDescent="0.25">
      <c r="B2053" s="7" t="s">
        <v>1970</v>
      </c>
      <c r="C2053" s="7" t="s">
        <v>1971</v>
      </c>
      <c r="D2053" s="7" t="s">
        <v>1972</v>
      </c>
      <c r="E2053" s="7">
        <v>37</v>
      </c>
      <c r="F2053" s="7" t="s">
        <v>16</v>
      </c>
      <c r="G2053" s="7" t="s">
        <v>16</v>
      </c>
    </row>
    <row r="2054" spans="2:7" x14ac:dyDescent="0.25">
      <c r="B2054" s="7" t="s">
        <v>8772</v>
      </c>
      <c r="C2054" s="7" t="s">
        <v>8773</v>
      </c>
      <c r="D2054" s="7" t="s">
        <v>8774</v>
      </c>
      <c r="E2054" s="7">
        <v>33</v>
      </c>
      <c r="F2054" s="7" t="s">
        <v>16</v>
      </c>
      <c r="G2054" s="7" t="s">
        <v>16</v>
      </c>
    </row>
    <row r="2055" spans="2:7" x14ac:dyDescent="0.25">
      <c r="B2055" s="7" t="s">
        <v>1976</v>
      </c>
      <c r="C2055" s="7" t="s">
        <v>1977</v>
      </c>
      <c r="D2055" s="7" t="s">
        <v>1978</v>
      </c>
      <c r="E2055" s="7">
        <v>34</v>
      </c>
      <c r="F2055" s="7" t="s">
        <v>16</v>
      </c>
      <c r="G2055" s="7" t="s">
        <v>16</v>
      </c>
    </row>
    <row r="2056" spans="2:7" x14ac:dyDescent="0.25">
      <c r="B2056" s="7" t="s">
        <v>8563</v>
      </c>
      <c r="C2056" s="7" t="s">
        <v>8564</v>
      </c>
      <c r="D2056" s="7" t="s">
        <v>8565</v>
      </c>
      <c r="E2056" s="7">
        <v>33</v>
      </c>
      <c r="F2056" s="7" t="s">
        <v>16</v>
      </c>
      <c r="G2056" s="7" t="s">
        <v>16</v>
      </c>
    </row>
    <row r="2057" spans="2:7" x14ac:dyDescent="0.25">
      <c r="B2057" s="7" t="s">
        <v>8566</v>
      </c>
      <c r="C2057" s="7" t="s">
        <v>8567</v>
      </c>
      <c r="D2057" s="7" t="s">
        <v>8568</v>
      </c>
      <c r="E2057" s="7">
        <v>33</v>
      </c>
      <c r="F2057" s="7" t="s">
        <v>16</v>
      </c>
      <c r="G2057" s="7" t="s">
        <v>16</v>
      </c>
    </row>
    <row r="2058" spans="2:7" x14ac:dyDescent="0.25">
      <c r="B2058" s="7" t="s">
        <v>8569</v>
      </c>
      <c r="C2058" s="7" t="s">
        <v>8570</v>
      </c>
      <c r="D2058" s="7" t="s">
        <v>8571</v>
      </c>
      <c r="E2058" s="7">
        <v>33</v>
      </c>
      <c r="F2058" s="7" t="s">
        <v>16</v>
      </c>
      <c r="G2058" s="7" t="s">
        <v>16</v>
      </c>
    </row>
    <row r="2059" spans="2:7" x14ac:dyDescent="0.25">
      <c r="B2059" s="7" t="s">
        <v>8775</v>
      </c>
      <c r="C2059" s="7" t="s">
        <v>8776</v>
      </c>
      <c r="D2059" s="7" t="s">
        <v>8777</v>
      </c>
      <c r="E2059" s="7">
        <v>33</v>
      </c>
      <c r="F2059" s="7" t="s">
        <v>16</v>
      </c>
      <c r="G2059" s="7" t="s">
        <v>16</v>
      </c>
    </row>
    <row r="2060" spans="2:7" x14ac:dyDescent="0.25">
      <c r="B2060" s="7" t="s">
        <v>1994</v>
      </c>
      <c r="C2060" s="7" t="s">
        <v>1995</v>
      </c>
      <c r="D2060" s="7" t="s">
        <v>1996</v>
      </c>
      <c r="E2060" s="7">
        <v>33</v>
      </c>
      <c r="F2060" s="7" t="s">
        <v>16</v>
      </c>
      <c r="G2060" s="7" t="s">
        <v>16</v>
      </c>
    </row>
    <row r="2061" spans="2:7" x14ac:dyDescent="0.25">
      <c r="B2061" s="7" t="s">
        <v>1997</v>
      </c>
      <c r="C2061" s="7" t="s">
        <v>1998</v>
      </c>
      <c r="D2061" s="7" t="s">
        <v>1999</v>
      </c>
      <c r="E2061" s="7">
        <v>33</v>
      </c>
      <c r="F2061" s="7" t="s">
        <v>16</v>
      </c>
      <c r="G2061" s="7" t="s">
        <v>16</v>
      </c>
    </row>
    <row r="2062" spans="2:7" x14ac:dyDescent="0.25">
      <c r="B2062" s="7" t="s">
        <v>2000</v>
      </c>
      <c r="C2062" s="7" t="s">
        <v>2001</v>
      </c>
      <c r="D2062" s="7" t="s">
        <v>2002</v>
      </c>
      <c r="E2062" s="7">
        <v>33</v>
      </c>
      <c r="F2062" s="7" t="s">
        <v>16</v>
      </c>
      <c r="G2062" s="7" t="s">
        <v>16</v>
      </c>
    </row>
    <row r="2063" spans="2:7" x14ac:dyDescent="0.25">
      <c r="B2063" s="7" t="s">
        <v>2003</v>
      </c>
      <c r="C2063" s="7" t="s">
        <v>2004</v>
      </c>
      <c r="D2063" s="7" t="s">
        <v>2005</v>
      </c>
      <c r="E2063" s="7">
        <v>33</v>
      </c>
      <c r="F2063" s="7" t="s">
        <v>16</v>
      </c>
      <c r="G2063" s="7" t="s">
        <v>16</v>
      </c>
    </row>
    <row r="2064" spans="2:7" x14ac:dyDescent="0.25">
      <c r="B2064" s="6" t="s">
        <v>11453</v>
      </c>
      <c r="C2064" s="6" t="s">
        <v>11454</v>
      </c>
      <c r="D2064" s="6" t="s">
        <v>11455</v>
      </c>
      <c r="E2064" s="7">
        <v>37</v>
      </c>
      <c r="F2064" s="7" t="s">
        <v>16</v>
      </c>
      <c r="G2064" s="7" t="s">
        <v>16</v>
      </c>
    </row>
    <row r="2065" spans="2:7" x14ac:dyDescent="0.25">
      <c r="B2065" s="7" t="s">
        <v>9562</v>
      </c>
      <c r="C2065" s="7" t="s">
        <v>9563</v>
      </c>
      <c r="D2065" s="7" t="s">
        <v>9564</v>
      </c>
      <c r="E2065" s="7">
        <v>37</v>
      </c>
      <c r="F2065" s="7" t="s">
        <v>16</v>
      </c>
      <c r="G2065" s="7" t="s">
        <v>16</v>
      </c>
    </row>
    <row r="2066" spans="2:7" x14ac:dyDescent="0.25">
      <c r="B2066" s="7" t="s">
        <v>9224</v>
      </c>
      <c r="C2066" s="7" t="s">
        <v>9225</v>
      </c>
      <c r="D2066" s="7" t="s">
        <v>9226</v>
      </c>
      <c r="E2066" s="7">
        <v>34</v>
      </c>
      <c r="F2066" s="7" t="s">
        <v>16</v>
      </c>
      <c r="G2066" s="7" t="s">
        <v>16</v>
      </c>
    </row>
    <row r="2067" spans="2:7" x14ac:dyDescent="0.25">
      <c r="B2067" s="7" t="s">
        <v>8778</v>
      </c>
      <c r="C2067" s="7" t="s">
        <v>8779</v>
      </c>
      <c r="D2067" s="7" t="s">
        <v>8780</v>
      </c>
      <c r="E2067" s="7">
        <v>33</v>
      </c>
      <c r="F2067" s="7" t="s">
        <v>16</v>
      </c>
      <c r="G2067" s="7" t="s">
        <v>16</v>
      </c>
    </row>
    <row r="2068" spans="2:7" x14ac:dyDescent="0.25">
      <c r="B2068" s="7" t="s">
        <v>9353</v>
      </c>
      <c r="C2068" s="7" t="s">
        <v>9354</v>
      </c>
      <c r="D2068" s="7" t="s">
        <v>12077</v>
      </c>
      <c r="E2068" s="7">
        <v>34</v>
      </c>
      <c r="F2068" s="7" t="s">
        <v>16</v>
      </c>
      <c r="G2068" s="7" t="s">
        <v>16</v>
      </c>
    </row>
    <row r="2069" spans="2:7" x14ac:dyDescent="0.25">
      <c r="B2069" s="7" t="s">
        <v>8781</v>
      </c>
      <c r="C2069" s="7" t="s">
        <v>8782</v>
      </c>
      <c r="D2069" s="7" t="s">
        <v>12077</v>
      </c>
      <c r="E2069" s="7">
        <v>33</v>
      </c>
      <c r="F2069" s="7" t="s">
        <v>16</v>
      </c>
      <c r="G2069" s="7" t="s">
        <v>16</v>
      </c>
    </row>
    <row r="2070" spans="2:7" x14ac:dyDescent="0.25">
      <c r="B2070" s="7" t="s">
        <v>2056</v>
      </c>
      <c r="C2070" s="7" t="s">
        <v>2057</v>
      </c>
      <c r="D2070" s="7" t="s">
        <v>2058</v>
      </c>
      <c r="E2070" s="7">
        <v>33</v>
      </c>
      <c r="F2070" s="7" t="s">
        <v>16</v>
      </c>
      <c r="G2070" s="7" t="s">
        <v>16</v>
      </c>
    </row>
    <row r="2071" spans="2:7" x14ac:dyDescent="0.25">
      <c r="B2071" s="12" t="s">
        <v>8572</v>
      </c>
      <c r="C2071" s="14" t="s">
        <v>8573</v>
      </c>
      <c r="D2071" s="14" t="s">
        <v>8574</v>
      </c>
      <c r="E2071" s="12">
        <v>33</v>
      </c>
      <c r="F2071" s="7" t="s">
        <v>16</v>
      </c>
      <c r="G2071" s="7" t="s">
        <v>16</v>
      </c>
    </row>
    <row r="2072" spans="2:7" x14ac:dyDescent="0.25">
      <c r="B2072" s="7" t="s">
        <v>2083</v>
      </c>
      <c r="C2072" s="7" t="s">
        <v>2084</v>
      </c>
      <c r="D2072" s="7" t="s">
        <v>2085</v>
      </c>
      <c r="E2072" s="7">
        <v>33</v>
      </c>
      <c r="F2072" s="7" t="s">
        <v>16</v>
      </c>
      <c r="G2072" s="7" t="s">
        <v>16</v>
      </c>
    </row>
    <row r="2073" spans="2:7" x14ac:dyDescent="0.25">
      <c r="B2073" s="7" t="s">
        <v>2089</v>
      </c>
      <c r="C2073" s="7" t="s">
        <v>1620</v>
      </c>
      <c r="D2073" s="7" t="s">
        <v>2090</v>
      </c>
      <c r="E2073" s="7">
        <v>39</v>
      </c>
      <c r="F2073" s="7" t="s">
        <v>16</v>
      </c>
      <c r="G2073" s="7" t="s">
        <v>16</v>
      </c>
    </row>
    <row r="2074" spans="2:7" x14ac:dyDescent="0.25">
      <c r="B2074" s="8" t="s">
        <v>2091</v>
      </c>
      <c r="C2074" s="8" t="s">
        <v>2092</v>
      </c>
      <c r="D2074" s="7" t="s">
        <v>2093</v>
      </c>
      <c r="E2074" s="7">
        <v>33</v>
      </c>
      <c r="F2074" s="7" t="s">
        <v>16</v>
      </c>
      <c r="G2074" s="7" t="s">
        <v>16</v>
      </c>
    </row>
    <row r="2075" spans="2:7" x14ac:dyDescent="0.25">
      <c r="B2075" s="7" t="s">
        <v>8575</v>
      </c>
      <c r="C2075" s="7" t="s">
        <v>8576</v>
      </c>
      <c r="D2075" s="7" t="s">
        <v>8577</v>
      </c>
      <c r="E2075" s="7">
        <v>33</v>
      </c>
      <c r="F2075" s="7" t="s">
        <v>16</v>
      </c>
      <c r="G2075" s="7" t="s">
        <v>16</v>
      </c>
    </row>
    <row r="2076" spans="2:7" x14ac:dyDescent="0.25">
      <c r="B2076" s="7" t="s">
        <v>2106</v>
      </c>
      <c r="C2076" s="7" t="s">
        <v>2107</v>
      </c>
      <c r="D2076" s="7" t="s">
        <v>2108</v>
      </c>
      <c r="E2076" s="7">
        <v>33</v>
      </c>
      <c r="F2076" s="7" t="s">
        <v>16</v>
      </c>
      <c r="G2076" s="7" t="s">
        <v>16</v>
      </c>
    </row>
    <row r="2077" spans="2:7" x14ac:dyDescent="0.25">
      <c r="B2077" s="7" t="s">
        <v>2115</v>
      </c>
      <c r="C2077" s="7" t="s">
        <v>2116</v>
      </c>
      <c r="D2077" s="7" t="s">
        <v>2117</v>
      </c>
      <c r="E2077" s="7">
        <v>33</v>
      </c>
      <c r="F2077" s="7" t="s">
        <v>16</v>
      </c>
      <c r="G2077" s="7" t="s">
        <v>16</v>
      </c>
    </row>
    <row r="2078" spans="2:7" x14ac:dyDescent="0.25">
      <c r="B2078" s="7" t="s">
        <v>2118</v>
      </c>
      <c r="C2078" s="7" t="s">
        <v>2119</v>
      </c>
      <c r="D2078" s="7" t="s">
        <v>2120</v>
      </c>
      <c r="E2078" s="7">
        <v>33</v>
      </c>
      <c r="F2078" s="7" t="s">
        <v>16</v>
      </c>
      <c r="G2078" s="7" t="s">
        <v>16</v>
      </c>
    </row>
    <row r="2079" spans="2:7" x14ac:dyDescent="0.25">
      <c r="B2079" s="7" t="s">
        <v>2121</v>
      </c>
      <c r="C2079" s="7" t="s">
        <v>2122</v>
      </c>
      <c r="D2079" s="7" t="s">
        <v>2123</v>
      </c>
      <c r="E2079" s="7">
        <v>33</v>
      </c>
      <c r="F2079" s="7" t="s">
        <v>16</v>
      </c>
      <c r="G2079" s="7" t="s">
        <v>16</v>
      </c>
    </row>
    <row r="2080" spans="2:7" x14ac:dyDescent="0.25">
      <c r="B2080" s="7" t="s">
        <v>2142</v>
      </c>
      <c r="C2080" s="7" t="s">
        <v>2143</v>
      </c>
      <c r="D2080" s="7" t="s">
        <v>2144</v>
      </c>
      <c r="E2080" s="7">
        <v>37</v>
      </c>
      <c r="F2080" s="7" t="s">
        <v>16</v>
      </c>
      <c r="G2080" s="7" t="s">
        <v>16</v>
      </c>
    </row>
    <row r="2081" spans="2:7" x14ac:dyDescent="0.25">
      <c r="B2081" s="7" t="s">
        <v>9565</v>
      </c>
      <c r="C2081" s="7" t="s">
        <v>9566</v>
      </c>
      <c r="D2081" s="7" t="s">
        <v>9567</v>
      </c>
      <c r="E2081" s="7">
        <v>37</v>
      </c>
      <c r="F2081" s="7" t="s">
        <v>16</v>
      </c>
      <c r="G2081" s="7" t="s">
        <v>16</v>
      </c>
    </row>
    <row r="2082" spans="2:7" x14ac:dyDescent="0.25">
      <c r="B2082" s="7" t="s">
        <v>8783</v>
      </c>
      <c r="C2082" s="7" t="s">
        <v>8784</v>
      </c>
      <c r="D2082" s="7" t="s">
        <v>8785</v>
      </c>
      <c r="E2082" s="7">
        <v>33</v>
      </c>
      <c r="F2082" s="7" t="s">
        <v>16</v>
      </c>
      <c r="G2082" s="7" t="s">
        <v>16</v>
      </c>
    </row>
    <row r="2083" spans="2:7" x14ac:dyDescent="0.25">
      <c r="B2083" s="7" t="s">
        <v>8786</v>
      </c>
      <c r="C2083" s="7" t="s">
        <v>8787</v>
      </c>
      <c r="D2083" s="7" t="s">
        <v>8788</v>
      </c>
      <c r="E2083" s="7">
        <v>33</v>
      </c>
      <c r="F2083" s="7" t="s">
        <v>16</v>
      </c>
      <c r="G2083" s="7" t="s">
        <v>16</v>
      </c>
    </row>
    <row r="2084" spans="2:7" x14ac:dyDescent="0.25">
      <c r="B2084" s="7" t="s">
        <v>8789</v>
      </c>
      <c r="C2084" s="7" t="s">
        <v>8790</v>
      </c>
      <c r="D2084" s="7" t="s">
        <v>8791</v>
      </c>
      <c r="E2084" s="7">
        <v>33</v>
      </c>
      <c r="F2084" s="7" t="s">
        <v>16</v>
      </c>
      <c r="G2084" s="7" t="s">
        <v>16</v>
      </c>
    </row>
    <row r="2085" spans="2:7" x14ac:dyDescent="0.25">
      <c r="B2085" s="7" t="s">
        <v>2154</v>
      </c>
      <c r="C2085" s="7" t="s">
        <v>2155</v>
      </c>
      <c r="D2085" s="7" t="s">
        <v>2156</v>
      </c>
      <c r="E2085" s="7">
        <v>33</v>
      </c>
      <c r="F2085" s="7" t="s">
        <v>16</v>
      </c>
      <c r="G2085" s="7" t="s">
        <v>16</v>
      </c>
    </row>
    <row r="2086" spans="2:7" x14ac:dyDescent="0.25">
      <c r="B2086" s="7" t="s">
        <v>2170</v>
      </c>
      <c r="C2086" s="7" t="s">
        <v>2171</v>
      </c>
      <c r="D2086" s="7" t="s">
        <v>2171</v>
      </c>
      <c r="E2086" s="7">
        <v>33</v>
      </c>
      <c r="F2086" s="7" t="s">
        <v>16</v>
      </c>
      <c r="G2086" s="7" t="s">
        <v>16</v>
      </c>
    </row>
    <row r="2087" spans="2:7" x14ac:dyDescent="0.25">
      <c r="B2087" s="7" t="s">
        <v>8792</v>
      </c>
      <c r="C2087" s="7" t="s">
        <v>8793</v>
      </c>
      <c r="D2087" s="7" t="s">
        <v>12077</v>
      </c>
      <c r="E2087" s="7">
        <v>33</v>
      </c>
      <c r="F2087" s="7" t="s">
        <v>16</v>
      </c>
      <c r="G2087" s="7" t="s">
        <v>16</v>
      </c>
    </row>
    <row r="2088" spans="2:7" x14ac:dyDescent="0.25">
      <c r="B2088" s="7" t="s">
        <v>2225</v>
      </c>
      <c r="C2088" s="7" t="s">
        <v>2226</v>
      </c>
      <c r="D2088" s="7" t="s">
        <v>2227</v>
      </c>
      <c r="E2088" s="7">
        <v>33</v>
      </c>
      <c r="F2088" s="7" t="s">
        <v>16</v>
      </c>
      <c r="G2088" s="7" t="s">
        <v>16</v>
      </c>
    </row>
    <row r="2089" spans="2:7" x14ac:dyDescent="0.25">
      <c r="B2089" s="7" t="s">
        <v>2228</v>
      </c>
      <c r="C2089" s="7" t="s">
        <v>2229</v>
      </c>
      <c r="D2089" s="7" t="s">
        <v>2230</v>
      </c>
      <c r="E2089" s="7">
        <v>33</v>
      </c>
      <c r="F2089" s="7" t="s">
        <v>16</v>
      </c>
      <c r="G2089" s="7" t="s">
        <v>16</v>
      </c>
    </row>
    <row r="2090" spans="2:7" x14ac:dyDescent="0.25">
      <c r="B2090" s="6" t="s">
        <v>11456</v>
      </c>
      <c r="C2090" s="6" t="s">
        <v>11457</v>
      </c>
      <c r="D2090" s="6" t="s">
        <v>11458</v>
      </c>
      <c r="E2090" s="7">
        <v>33</v>
      </c>
      <c r="F2090" s="7" t="s">
        <v>16</v>
      </c>
      <c r="G2090" s="7" t="s">
        <v>16</v>
      </c>
    </row>
    <row r="2091" spans="2:7" x14ac:dyDescent="0.25">
      <c r="B2091" s="7" t="s">
        <v>2252</v>
      </c>
      <c r="C2091" s="7" t="s">
        <v>2253</v>
      </c>
      <c r="D2091" s="7" t="s">
        <v>2254</v>
      </c>
      <c r="E2091" s="7">
        <v>33</v>
      </c>
      <c r="F2091" s="7" t="s">
        <v>16</v>
      </c>
      <c r="G2091" s="7" t="s">
        <v>16</v>
      </c>
    </row>
    <row r="2092" spans="2:7" x14ac:dyDescent="0.25">
      <c r="B2092" s="7" t="s">
        <v>2258</v>
      </c>
      <c r="C2092" s="7" t="s">
        <v>2259</v>
      </c>
      <c r="D2092" s="7" t="s">
        <v>2260</v>
      </c>
      <c r="E2092" s="7">
        <v>37</v>
      </c>
      <c r="F2092" s="7" t="s">
        <v>16</v>
      </c>
      <c r="G2092" s="7" t="s">
        <v>16</v>
      </c>
    </row>
    <row r="2093" spans="2:7" x14ac:dyDescent="0.25">
      <c r="B2093" s="7" t="s">
        <v>2264</v>
      </c>
      <c r="C2093" s="7" t="s">
        <v>2265</v>
      </c>
      <c r="D2093" s="7" t="s">
        <v>2266</v>
      </c>
      <c r="E2093" s="7">
        <v>33</v>
      </c>
      <c r="F2093" s="7" t="s">
        <v>16</v>
      </c>
      <c r="G2093" s="7" t="s">
        <v>16</v>
      </c>
    </row>
    <row r="2094" spans="2:7" x14ac:dyDescent="0.25">
      <c r="B2094" s="7" t="s">
        <v>2273</v>
      </c>
      <c r="C2094" s="7" t="s">
        <v>2274</v>
      </c>
      <c r="D2094" s="7" t="s">
        <v>2275</v>
      </c>
      <c r="E2094" s="7">
        <v>37</v>
      </c>
      <c r="F2094" s="7" t="s">
        <v>16</v>
      </c>
      <c r="G2094" s="7" t="s">
        <v>16</v>
      </c>
    </row>
    <row r="2095" spans="2:7" x14ac:dyDescent="0.25">
      <c r="B2095" s="7" t="s">
        <v>2282</v>
      </c>
      <c r="C2095" s="7" t="s">
        <v>2283</v>
      </c>
      <c r="D2095" s="7" t="s">
        <v>2284</v>
      </c>
      <c r="E2095" s="7">
        <v>33</v>
      </c>
      <c r="F2095" s="7" t="s">
        <v>16</v>
      </c>
      <c r="G2095" s="7" t="s">
        <v>16</v>
      </c>
    </row>
    <row r="2096" spans="2:7" x14ac:dyDescent="0.25">
      <c r="B2096" s="7" t="s">
        <v>2294</v>
      </c>
      <c r="C2096" s="7" t="s">
        <v>2295</v>
      </c>
      <c r="D2096" s="7" t="s">
        <v>2296</v>
      </c>
      <c r="E2096" s="7">
        <v>33</v>
      </c>
      <c r="F2096" s="7" t="s">
        <v>16</v>
      </c>
      <c r="G2096" s="7" t="s">
        <v>16</v>
      </c>
    </row>
    <row r="2097" spans="2:7" x14ac:dyDescent="0.25">
      <c r="B2097" s="7" t="s">
        <v>2297</v>
      </c>
      <c r="C2097" s="7" t="s">
        <v>2298</v>
      </c>
      <c r="D2097" s="7" t="s">
        <v>2299</v>
      </c>
      <c r="E2097" s="7">
        <v>33</v>
      </c>
      <c r="F2097" s="7" t="s">
        <v>16</v>
      </c>
      <c r="G2097" s="7" t="s">
        <v>16</v>
      </c>
    </row>
    <row r="2098" spans="2:7" x14ac:dyDescent="0.25">
      <c r="B2098" s="7" t="s">
        <v>2303</v>
      </c>
      <c r="C2098" s="7" t="s">
        <v>2304</v>
      </c>
      <c r="D2098" s="7" t="s">
        <v>2305</v>
      </c>
      <c r="E2098" s="7">
        <v>32</v>
      </c>
      <c r="F2098" s="7" t="s">
        <v>16</v>
      </c>
      <c r="G2098" s="7" t="s">
        <v>16</v>
      </c>
    </row>
    <row r="2099" spans="2:7" x14ac:dyDescent="0.25">
      <c r="B2099" s="7" t="s">
        <v>2306</v>
      </c>
      <c r="C2099" s="7" t="s">
        <v>2307</v>
      </c>
      <c r="D2099" s="7" t="s">
        <v>2308</v>
      </c>
      <c r="E2099" s="7">
        <v>33</v>
      </c>
      <c r="F2099" s="7" t="s">
        <v>16</v>
      </c>
      <c r="G2099" s="7" t="s">
        <v>16</v>
      </c>
    </row>
    <row r="2100" spans="2:7" x14ac:dyDescent="0.25">
      <c r="B2100" s="7" t="s">
        <v>8794</v>
      </c>
      <c r="C2100" s="7" t="s">
        <v>8795</v>
      </c>
      <c r="D2100" s="7" t="s">
        <v>12077</v>
      </c>
      <c r="E2100" s="7">
        <v>33</v>
      </c>
      <c r="F2100" s="7" t="s">
        <v>16</v>
      </c>
      <c r="G2100" s="7" t="s">
        <v>16</v>
      </c>
    </row>
    <row r="2101" spans="2:7" x14ac:dyDescent="0.25">
      <c r="B2101" s="7" t="s">
        <v>8796</v>
      </c>
      <c r="C2101" s="7" t="s">
        <v>8797</v>
      </c>
      <c r="D2101" s="7" t="s">
        <v>8798</v>
      </c>
      <c r="E2101" s="7">
        <v>33</v>
      </c>
      <c r="F2101" s="7" t="s">
        <v>16</v>
      </c>
      <c r="G2101" s="7" t="s">
        <v>16</v>
      </c>
    </row>
    <row r="2102" spans="2:7" x14ac:dyDescent="0.25">
      <c r="B2102" s="7" t="s">
        <v>8799</v>
      </c>
      <c r="C2102" s="7" t="s">
        <v>8800</v>
      </c>
      <c r="D2102" s="7" t="s">
        <v>8801</v>
      </c>
      <c r="E2102" s="7">
        <v>33</v>
      </c>
      <c r="F2102" s="7" t="s">
        <v>16</v>
      </c>
      <c r="G2102" s="7" t="s">
        <v>16</v>
      </c>
    </row>
    <row r="2103" spans="2:7" x14ac:dyDescent="0.25">
      <c r="B2103" s="9" t="s">
        <v>11459</v>
      </c>
      <c r="C2103" s="9" t="s">
        <v>11460</v>
      </c>
      <c r="D2103" s="9"/>
      <c r="E2103" s="9">
        <v>34</v>
      </c>
      <c r="F2103" s="7" t="s">
        <v>16</v>
      </c>
      <c r="G2103" s="9" t="s">
        <v>16</v>
      </c>
    </row>
    <row r="2104" spans="2:7" x14ac:dyDescent="0.25">
      <c r="B2104" s="7" t="s">
        <v>8802</v>
      </c>
      <c r="C2104" s="7" t="s">
        <v>8803</v>
      </c>
      <c r="D2104" s="7" t="s">
        <v>8804</v>
      </c>
      <c r="E2104" s="7">
        <v>33</v>
      </c>
      <c r="F2104" s="7" t="s">
        <v>16</v>
      </c>
      <c r="G2104" s="7" t="s">
        <v>16</v>
      </c>
    </row>
    <row r="2105" spans="2:7" x14ac:dyDescent="0.25">
      <c r="B2105" s="7" t="s">
        <v>8805</v>
      </c>
      <c r="C2105" s="7" t="s">
        <v>8806</v>
      </c>
      <c r="D2105" s="7" t="s">
        <v>12077</v>
      </c>
      <c r="E2105" s="7">
        <v>33</v>
      </c>
      <c r="F2105" s="7" t="s">
        <v>16</v>
      </c>
      <c r="G2105" s="7" t="s">
        <v>16</v>
      </c>
    </row>
    <row r="2106" spans="2:7" x14ac:dyDescent="0.25">
      <c r="B2106" s="7" t="s">
        <v>2321</v>
      </c>
      <c r="C2106" s="7" t="s">
        <v>2322</v>
      </c>
      <c r="D2106" s="7" t="s">
        <v>2323</v>
      </c>
      <c r="E2106" s="7">
        <v>33</v>
      </c>
      <c r="F2106" s="7" t="s">
        <v>16</v>
      </c>
      <c r="G2106" s="7" t="s">
        <v>16</v>
      </c>
    </row>
    <row r="2107" spans="2:7" x14ac:dyDescent="0.25">
      <c r="B2107" s="7" t="s">
        <v>2327</v>
      </c>
      <c r="C2107" s="7" t="s">
        <v>2328</v>
      </c>
      <c r="D2107" s="7" t="s">
        <v>2329</v>
      </c>
      <c r="E2107" s="7">
        <v>34</v>
      </c>
      <c r="F2107" s="7" t="s">
        <v>16</v>
      </c>
      <c r="G2107" s="7" t="s">
        <v>16</v>
      </c>
    </row>
    <row r="2108" spans="2:7" x14ac:dyDescent="0.25">
      <c r="B2108" s="7" t="s">
        <v>2330</v>
      </c>
      <c r="C2108" s="7" t="s">
        <v>2331</v>
      </c>
      <c r="D2108" s="7" t="s">
        <v>2332</v>
      </c>
      <c r="E2108" s="7">
        <v>33</v>
      </c>
      <c r="F2108" s="7" t="s">
        <v>16</v>
      </c>
      <c r="G2108" s="7" t="s">
        <v>16</v>
      </c>
    </row>
    <row r="2109" spans="2:7" x14ac:dyDescent="0.25">
      <c r="B2109" s="7" t="s">
        <v>2333</v>
      </c>
      <c r="C2109" s="7" t="s">
        <v>2334</v>
      </c>
      <c r="D2109" s="7" t="s">
        <v>2335</v>
      </c>
      <c r="E2109" s="7">
        <v>34</v>
      </c>
      <c r="F2109" s="7" t="s">
        <v>16</v>
      </c>
      <c r="G2109" s="7" t="s">
        <v>16</v>
      </c>
    </row>
    <row r="2110" spans="2:7" x14ac:dyDescent="0.25">
      <c r="B2110" s="7" t="s">
        <v>2342</v>
      </c>
      <c r="C2110" s="7" t="s">
        <v>2343</v>
      </c>
      <c r="D2110" s="7" t="s">
        <v>2344</v>
      </c>
      <c r="E2110" s="7">
        <v>33</v>
      </c>
      <c r="F2110" s="7" t="s">
        <v>16</v>
      </c>
      <c r="G2110" s="7" t="s">
        <v>16</v>
      </c>
    </row>
    <row r="2111" spans="2:7" x14ac:dyDescent="0.25">
      <c r="B2111" s="7" t="s">
        <v>8807</v>
      </c>
      <c r="C2111" s="7" t="s">
        <v>8808</v>
      </c>
      <c r="D2111" s="7" t="s">
        <v>8809</v>
      </c>
      <c r="E2111" s="7">
        <v>33</v>
      </c>
      <c r="F2111" s="7" t="s">
        <v>16</v>
      </c>
      <c r="G2111" s="7" t="s">
        <v>16</v>
      </c>
    </row>
    <row r="2112" spans="2:7" x14ac:dyDescent="0.25">
      <c r="B2112" s="7" t="s">
        <v>2354</v>
      </c>
      <c r="C2112" s="7" t="s">
        <v>2355</v>
      </c>
      <c r="D2112" s="7" t="s">
        <v>2356</v>
      </c>
      <c r="E2112" s="7">
        <v>33</v>
      </c>
      <c r="F2112" s="7" t="s">
        <v>16</v>
      </c>
      <c r="G2112" s="7" t="s">
        <v>16</v>
      </c>
    </row>
    <row r="2113" spans="2:7" x14ac:dyDescent="0.25">
      <c r="B2113" s="7" t="s">
        <v>9484</v>
      </c>
      <c r="C2113" s="7" t="s">
        <v>9485</v>
      </c>
      <c r="D2113" s="7" t="s">
        <v>9486</v>
      </c>
      <c r="E2113" s="7">
        <v>34</v>
      </c>
      <c r="F2113" s="7" t="s">
        <v>16</v>
      </c>
      <c r="G2113" s="7" t="s">
        <v>16</v>
      </c>
    </row>
    <row r="2114" spans="2:7" x14ac:dyDescent="0.25">
      <c r="B2114" s="7" t="s">
        <v>2369</v>
      </c>
      <c r="C2114" s="7" t="s">
        <v>2370</v>
      </c>
      <c r="D2114" s="7" t="s">
        <v>2371</v>
      </c>
      <c r="E2114" s="7">
        <v>33</v>
      </c>
      <c r="F2114" s="7" t="s">
        <v>16</v>
      </c>
      <c r="G2114" s="7" t="s">
        <v>16</v>
      </c>
    </row>
    <row r="2115" spans="2:7" x14ac:dyDescent="0.25">
      <c r="B2115" s="7" t="s">
        <v>2378</v>
      </c>
      <c r="C2115" s="7" t="s">
        <v>2379</v>
      </c>
      <c r="D2115" s="7" t="s">
        <v>2380</v>
      </c>
      <c r="E2115" s="7">
        <v>33</v>
      </c>
      <c r="F2115" s="7" t="s">
        <v>16</v>
      </c>
      <c r="G2115" s="7" t="s">
        <v>16</v>
      </c>
    </row>
    <row r="2116" spans="2:7" x14ac:dyDescent="0.25">
      <c r="B2116" s="7" t="s">
        <v>2401</v>
      </c>
      <c r="C2116" s="7" t="s">
        <v>2402</v>
      </c>
      <c r="D2116" s="7" t="s">
        <v>2403</v>
      </c>
      <c r="E2116" s="7">
        <v>33</v>
      </c>
      <c r="F2116" s="7" t="s">
        <v>16</v>
      </c>
      <c r="G2116" s="7" t="s">
        <v>16</v>
      </c>
    </row>
    <row r="2117" spans="2:7" x14ac:dyDescent="0.25">
      <c r="B2117" s="7" t="s">
        <v>9149</v>
      </c>
      <c r="C2117" s="7" t="s">
        <v>9150</v>
      </c>
      <c r="D2117" s="7"/>
      <c r="E2117" s="7">
        <v>33</v>
      </c>
      <c r="F2117" s="7" t="s">
        <v>16</v>
      </c>
      <c r="G2117" s="7" t="s">
        <v>16</v>
      </c>
    </row>
    <row r="2118" spans="2:7" x14ac:dyDescent="0.25">
      <c r="B2118" s="7" t="s">
        <v>2410</v>
      </c>
      <c r="C2118" s="7" t="s">
        <v>2411</v>
      </c>
      <c r="D2118" s="7" t="s">
        <v>2412</v>
      </c>
      <c r="E2118" s="7">
        <v>37</v>
      </c>
      <c r="F2118" s="7" t="s">
        <v>16</v>
      </c>
      <c r="G2118" s="7" t="s">
        <v>16</v>
      </c>
    </row>
    <row r="2119" spans="2:7" x14ac:dyDescent="0.25">
      <c r="B2119" s="7" t="s">
        <v>8810</v>
      </c>
      <c r="C2119" s="7" t="s">
        <v>8811</v>
      </c>
      <c r="D2119" s="7" t="s">
        <v>12077</v>
      </c>
      <c r="E2119" s="7">
        <v>33</v>
      </c>
      <c r="F2119" s="7" t="s">
        <v>16</v>
      </c>
      <c r="G2119" s="7" t="s">
        <v>16</v>
      </c>
    </row>
    <row r="2120" spans="2:7" x14ac:dyDescent="0.25">
      <c r="B2120" s="7" t="s">
        <v>8812</v>
      </c>
      <c r="C2120" s="7" t="s">
        <v>8813</v>
      </c>
      <c r="D2120" s="7" t="s">
        <v>8814</v>
      </c>
      <c r="E2120" s="7">
        <v>33</v>
      </c>
      <c r="F2120" s="7" t="s">
        <v>16</v>
      </c>
      <c r="G2120" s="7" t="s">
        <v>16</v>
      </c>
    </row>
    <row r="2121" spans="2:7" x14ac:dyDescent="0.25">
      <c r="B2121" s="7" t="s">
        <v>2416</v>
      </c>
      <c r="C2121" s="7" t="s">
        <v>2417</v>
      </c>
      <c r="D2121" s="7" t="s">
        <v>2418</v>
      </c>
      <c r="E2121" s="7">
        <v>34</v>
      </c>
      <c r="F2121" s="7" t="s">
        <v>16</v>
      </c>
      <c r="G2121" s="7" t="s">
        <v>16</v>
      </c>
    </row>
    <row r="2122" spans="2:7" x14ac:dyDescent="0.25">
      <c r="B2122" s="7" t="s">
        <v>2419</v>
      </c>
      <c r="C2122" s="7" t="s">
        <v>2420</v>
      </c>
      <c r="D2122" s="7" t="s">
        <v>2421</v>
      </c>
      <c r="E2122" s="7">
        <v>33</v>
      </c>
      <c r="F2122" s="7" t="s">
        <v>16</v>
      </c>
      <c r="G2122" s="7" t="s">
        <v>16</v>
      </c>
    </row>
    <row r="2123" spans="2:7" x14ac:dyDescent="0.25">
      <c r="B2123" s="7" t="s">
        <v>8815</v>
      </c>
      <c r="C2123" s="7" t="s">
        <v>8816</v>
      </c>
      <c r="D2123" s="7" t="s">
        <v>8817</v>
      </c>
      <c r="E2123" s="7">
        <v>33</v>
      </c>
      <c r="F2123" s="7" t="s">
        <v>16</v>
      </c>
      <c r="G2123" s="7" t="s">
        <v>16</v>
      </c>
    </row>
    <row r="2124" spans="2:7" x14ac:dyDescent="0.25">
      <c r="B2124" s="7" t="s">
        <v>2425</v>
      </c>
      <c r="C2124" s="7" t="s">
        <v>2426</v>
      </c>
      <c r="D2124" s="7" t="s">
        <v>2427</v>
      </c>
      <c r="E2124" s="7">
        <v>33</v>
      </c>
      <c r="F2124" s="7" t="s">
        <v>16</v>
      </c>
      <c r="G2124" s="7" t="s">
        <v>16</v>
      </c>
    </row>
    <row r="2125" spans="2:7" x14ac:dyDescent="0.25">
      <c r="B2125" s="7" t="s">
        <v>8818</v>
      </c>
      <c r="C2125" s="7" t="s">
        <v>8819</v>
      </c>
      <c r="D2125" s="7" t="s">
        <v>12077</v>
      </c>
      <c r="E2125" s="7">
        <v>33</v>
      </c>
      <c r="F2125" s="7" t="s">
        <v>16</v>
      </c>
      <c r="G2125" s="7" t="s">
        <v>16</v>
      </c>
    </row>
    <row r="2126" spans="2:7" x14ac:dyDescent="0.25">
      <c r="B2126" s="7" t="s">
        <v>2443</v>
      </c>
      <c r="C2126" s="7" t="s">
        <v>2444</v>
      </c>
      <c r="D2126" s="7" t="s">
        <v>2445</v>
      </c>
      <c r="E2126" s="7">
        <v>33</v>
      </c>
      <c r="F2126" s="7" t="s">
        <v>16</v>
      </c>
      <c r="G2126" s="7" t="s">
        <v>16</v>
      </c>
    </row>
    <row r="2127" spans="2:7" x14ac:dyDescent="0.25">
      <c r="B2127" s="7" t="s">
        <v>2448</v>
      </c>
      <c r="C2127" s="7" t="s">
        <v>2449</v>
      </c>
      <c r="D2127" s="7" t="s">
        <v>2450</v>
      </c>
      <c r="E2127" s="7">
        <v>33</v>
      </c>
      <c r="F2127" s="7" t="s">
        <v>16</v>
      </c>
      <c r="G2127" s="7" t="s">
        <v>16</v>
      </c>
    </row>
    <row r="2128" spans="2:7" x14ac:dyDescent="0.25">
      <c r="B2128" s="7" t="s">
        <v>2451</v>
      </c>
      <c r="C2128" s="7" t="s">
        <v>2452</v>
      </c>
      <c r="D2128" s="7" t="s">
        <v>2453</v>
      </c>
      <c r="E2128" s="7">
        <v>33</v>
      </c>
      <c r="F2128" s="7" t="s">
        <v>16</v>
      </c>
      <c r="G2128" s="7" t="s">
        <v>16</v>
      </c>
    </row>
    <row r="2129" spans="2:7" x14ac:dyDescent="0.25">
      <c r="B2129" s="7" t="s">
        <v>2458</v>
      </c>
      <c r="C2129" s="7" t="s">
        <v>2459</v>
      </c>
      <c r="D2129" s="7" t="s">
        <v>2460</v>
      </c>
      <c r="E2129" s="7">
        <v>33</v>
      </c>
      <c r="F2129" s="7" t="s">
        <v>16</v>
      </c>
      <c r="G2129" s="7" t="s">
        <v>16</v>
      </c>
    </row>
    <row r="2130" spans="2:7" x14ac:dyDescent="0.25">
      <c r="B2130" s="7" t="s">
        <v>2461</v>
      </c>
      <c r="C2130" s="7" t="s">
        <v>2462</v>
      </c>
      <c r="D2130" s="7" t="s">
        <v>2463</v>
      </c>
      <c r="E2130" s="7">
        <v>33</v>
      </c>
      <c r="F2130" s="7" t="s">
        <v>16</v>
      </c>
      <c r="G2130" s="7" t="s">
        <v>16</v>
      </c>
    </row>
    <row r="2131" spans="2:7" x14ac:dyDescent="0.25">
      <c r="B2131" s="7" t="s">
        <v>2464</v>
      </c>
      <c r="C2131" s="7" t="s">
        <v>2465</v>
      </c>
      <c r="D2131" s="7" t="s">
        <v>2466</v>
      </c>
      <c r="E2131" s="7">
        <v>33</v>
      </c>
      <c r="F2131" s="7" t="s">
        <v>16</v>
      </c>
      <c r="G2131" s="7" t="s">
        <v>16</v>
      </c>
    </row>
    <row r="2132" spans="2:7" x14ac:dyDescent="0.25">
      <c r="B2132" s="7" t="s">
        <v>2467</v>
      </c>
      <c r="C2132" s="7" t="s">
        <v>2468</v>
      </c>
      <c r="D2132" s="7" t="s">
        <v>2469</v>
      </c>
      <c r="E2132" s="7">
        <v>33</v>
      </c>
      <c r="F2132" s="7" t="s">
        <v>16</v>
      </c>
      <c r="G2132" s="7" t="s">
        <v>16</v>
      </c>
    </row>
    <row r="2133" spans="2:7" x14ac:dyDescent="0.25">
      <c r="B2133" s="7" t="s">
        <v>2470</v>
      </c>
      <c r="C2133" s="7" t="s">
        <v>2471</v>
      </c>
      <c r="D2133" s="7" t="s">
        <v>2472</v>
      </c>
      <c r="E2133" s="7">
        <v>33</v>
      </c>
      <c r="F2133" s="7" t="s">
        <v>16</v>
      </c>
      <c r="G2133" s="7" t="s">
        <v>16</v>
      </c>
    </row>
    <row r="2134" spans="2:7" x14ac:dyDescent="0.25">
      <c r="B2134" s="7" t="s">
        <v>2476</v>
      </c>
      <c r="C2134" s="7" t="s">
        <v>2477</v>
      </c>
      <c r="D2134" s="7" t="s">
        <v>2478</v>
      </c>
      <c r="E2134" s="7">
        <v>33</v>
      </c>
      <c r="F2134" s="7" t="s">
        <v>16</v>
      </c>
      <c r="G2134" s="7" t="s">
        <v>16</v>
      </c>
    </row>
    <row r="2135" spans="2:7" x14ac:dyDescent="0.25">
      <c r="B2135" s="7" t="s">
        <v>2482</v>
      </c>
      <c r="C2135" s="7" t="s">
        <v>2483</v>
      </c>
      <c r="D2135" s="7" t="s">
        <v>2484</v>
      </c>
      <c r="E2135" s="7">
        <v>33</v>
      </c>
      <c r="F2135" s="7" t="s">
        <v>16</v>
      </c>
      <c r="G2135" s="7" t="s">
        <v>16</v>
      </c>
    </row>
    <row r="2136" spans="2:7" x14ac:dyDescent="0.25">
      <c r="B2136" s="7" t="s">
        <v>2485</v>
      </c>
      <c r="C2136" s="7" t="s">
        <v>2486</v>
      </c>
      <c r="D2136" s="7" t="s">
        <v>2487</v>
      </c>
      <c r="E2136" s="7">
        <v>33</v>
      </c>
      <c r="F2136" s="7" t="s">
        <v>16</v>
      </c>
      <c r="G2136" s="7" t="s">
        <v>16</v>
      </c>
    </row>
    <row r="2137" spans="2:7" x14ac:dyDescent="0.25">
      <c r="B2137" s="7" t="s">
        <v>2488</v>
      </c>
      <c r="C2137" s="7" t="s">
        <v>2489</v>
      </c>
      <c r="D2137" s="7" t="s">
        <v>2490</v>
      </c>
      <c r="E2137" s="7">
        <v>33</v>
      </c>
      <c r="F2137" s="7" t="s">
        <v>16</v>
      </c>
      <c r="G2137" s="7" t="s">
        <v>16</v>
      </c>
    </row>
    <row r="2138" spans="2:7" x14ac:dyDescent="0.25">
      <c r="B2138" s="7" t="s">
        <v>2494</v>
      </c>
      <c r="C2138" s="7" t="s">
        <v>2495</v>
      </c>
      <c r="D2138" s="7" t="s">
        <v>2496</v>
      </c>
      <c r="E2138" s="7">
        <v>34</v>
      </c>
      <c r="F2138" s="7" t="s">
        <v>16</v>
      </c>
      <c r="G2138" s="7" t="s">
        <v>16</v>
      </c>
    </row>
    <row r="2139" spans="2:7" x14ac:dyDescent="0.25">
      <c r="B2139" s="7" t="s">
        <v>8820</v>
      </c>
      <c r="C2139" s="7" t="s">
        <v>8821</v>
      </c>
      <c r="D2139" s="7" t="s">
        <v>8822</v>
      </c>
      <c r="E2139" s="7">
        <v>33</v>
      </c>
      <c r="F2139" s="7" t="s">
        <v>16</v>
      </c>
      <c r="G2139" s="7" t="s">
        <v>16</v>
      </c>
    </row>
    <row r="2140" spans="2:7" x14ac:dyDescent="0.25">
      <c r="B2140" s="7" t="s">
        <v>2497</v>
      </c>
      <c r="C2140" s="7" t="s">
        <v>2498</v>
      </c>
      <c r="D2140" s="7" t="s">
        <v>2499</v>
      </c>
      <c r="E2140" s="7">
        <v>33</v>
      </c>
      <c r="F2140" s="7" t="s">
        <v>16</v>
      </c>
      <c r="G2140" s="7" t="s">
        <v>16</v>
      </c>
    </row>
    <row r="2141" spans="2:7" x14ac:dyDescent="0.25">
      <c r="B2141" s="7" t="s">
        <v>2508</v>
      </c>
      <c r="C2141" s="7" t="s">
        <v>2509</v>
      </c>
      <c r="D2141" s="7" t="s">
        <v>2510</v>
      </c>
      <c r="E2141" s="7">
        <v>33</v>
      </c>
      <c r="F2141" s="7" t="s">
        <v>16</v>
      </c>
      <c r="G2141" s="7" t="s">
        <v>16</v>
      </c>
    </row>
    <row r="2142" spans="2:7" x14ac:dyDescent="0.25">
      <c r="B2142" s="7" t="s">
        <v>2520</v>
      </c>
      <c r="C2142" s="7" t="s">
        <v>2521</v>
      </c>
      <c r="D2142" s="7" t="s">
        <v>2522</v>
      </c>
      <c r="E2142" s="7">
        <v>33</v>
      </c>
      <c r="F2142" s="7" t="s">
        <v>16</v>
      </c>
      <c r="G2142" s="7" t="s">
        <v>16</v>
      </c>
    </row>
    <row r="2143" spans="2:7" x14ac:dyDescent="0.25">
      <c r="B2143" s="7" t="s">
        <v>9568</v>
      </c>
      <c r="C2143" s="7" t="s">
        <v>9569</v>
      </c>
      <c r="D2143" s="7" t="s">
        <v>9570</v>
      </c>
      <c r="E2143" s="7">
        <v>37</v>
      </c>
      <c r="F2143" s="7" t="s">
        <v>16</v>
      </c>
      <c r="G2143" s="7" t="s">
        <v>16</v>
      </c>
    </row>
    <row r="2144" spans="2:7" x14ac:dyDescent="0.25">
      <c r="B2144" s="8" t="s">
        <v>2535</v>
      </c>
      <c r="C2144" s="8" t="s">
        <v>2536</v>
      </c>
      <c r="D2144" s="7" t="s">
        <v>2537</v>
      </c>
      <c r="E2144" s="7">
        <v>37</v>
      </c>
      <c r="F2144" s="7" t="s">
        <v>16</v>
      </c>
      <c r="G2144" s="7" t="s">
        <v>16</v>
      </c>
    </row>
    <row r="2145" spans="2:7" x14ac:dyDescent="0.25">
      <c r="B2145" s="7" t="s">
        <v>2541</v>
      </c>
      <c r="C2145" s="7" t="s">
        <v>2542</v>
      </c>
      <c r="D2145" s="7" t="s">
        <v>2543</v>
      </c>
      <c r="E2145" s="7">
        <v>25</v>
      </c>
      <c r="F2145" s="7" t="s">
        <v>16</v>
      </c>
      <c r="G2145" s="7" t="s">
        <v>16</v>
      </c>
    </row>
    <row r="2146" spans="2:7" x14ac:dyDescent="0.25">
      <c r="B2146" s="7" t="s">
        <v>8823</v>
      </c>
      <c r="C2146" s="7" t="s">
        <v>8824</v>
      </c>
      <c r="D2146" s="7" t="s">
        <v>8825</v>
      </c>
      <c r="E2146" s="7">
        <v>33</v>
      </c>
      <c r="F2146" s="7" t="s">
        <v>16</v>
      </c>
      <c r="G2146" s="7" t="s">
        <v>16</v>
      </c>
    </row>
    <row r="2147" spans="2:7" x14ac:dyDescent="0.25">
      <c r="B2147" s="7" t="s">
        <v>8826</v>
      </c>
      <c r="C2147" s="7" t="s">
        <v>8827</v>
      </c>
      <c r="D2147" s="7" t="s">
        <v>8828</v>
      </c>
      <c r="E2147" s="7">
        <v>33</v>
      </c>
      <c r="F2147" s="7" t="s">
        <v>16</v>
      </c>
      <c r="G2147" s="7" t="s">
        <v>16</v>
      </c>
    </row>
    <row r="2148" spans="2:7" x14ac:dyDescent="0.25">
      <c r="B2148" s="7" t="s">
        <v>9571</v>
      </c>
      <c r="C2148" s="7" t="s">
        <v>9572</v>
      </c>
      <c r="D2148" s="7" t="s">
        <v>12077</v>
      </c>
      <c r="E2148" s="7">
        <v>37</v>
      </c>
      <c r="F2148" s="7" t="s">
        <v>16</v>
      </c>
      <c r="G2148" s="7" t="s">
        <v>16</v>
      </c>
    </row>
    <row r="2149" spans="2:7" x14ac:dyDescent="0.25">
      <c r="B2149" s="7" t="s">
        <v>8518</v>
      </c>
      <c r="C2149" s="7" t="s">
        <v>8519</v>
      </c>
      <c r="D2149" s="7" t="s">
        <v>8520</v>
      </c>
      <c r="E2149" s="7">
        <v>25</v>
      </c>
      <c r="F2149" s="7" t="s">
        <v>16</v>
      </c>
      <c r="G2149" s="7" t="s">
        <v>16</v>
      </c>
    </row>
    <row r="2150" spans="2:7" x14ac:dyDescent="0.25">
      <c r="B2150" s="12" t="s">
        <v>9198</v>
      </c>
      <c r="C2150" s="14" t="s">
        <v>9199</v>
      </c>
      <c r="D2150" s="14" t="s">
        <v>9200</v>
      </c>
      <c r="E2150" s="12">
        <v>34</v>
      </c>
      <c r="F2150" s="7" t="s">
        <v>16</v>
      </c>
      <c r="G2150" s="7" t="s">
        <v>16</v>
      </c>
    </row>
    <row r="2151" spans="2:7" x14ac:dyDescent="0.25">
      <c r="B2151" s="7" t="s">
        <v>2592</v>
      </c>
      <c r="C2151" s="7" t="s">
        <v>2593</v>
      </c>
      <c r="D2151" s="7" t="s">
        <v>2594</v>
      </c>
      <c r="E2151" s="7">
        <v>34</v>
      </c>
      <c r="F2151" s="7" t="s">
        <v>16</v>
      </c>
      <c r="G2151" s="7" t="s">
        <v>16</v>
      </c>
    </row>
    <row r="2152" spans="2:7" x14ac:dyDescent="0.25">
      <c r="B2152" s="7" t="s">
        <v>2601</v>
      </c>
      <c r="C2152" s="7" t="s">
        <v>2602</v>
      </c>
      <c r="D2152" s="7" t="s">
        <v>2603</v>
      </c>
      <c r="E2152" s="7">
        <v>37</v>
      </c>
      <c r="F2152" s="7" t="s">
        <v>16</v>
      </c>
      <c r="G2152" s="7" t="s">
        <v>16</v>
      </c>
    </row>
    <row r="2153" spans="2:7" x14ac:dyDescent="0.25">
      <c r="B2153" s="7" t="s">
        <v>2613</v>
      </c>
      <c r="C2153" s="7" t="s">
        <v>2614</v>
      </c>
      <c r="D2153" s="7" t="s">
        <v>2615</v>
      </c>
      <c r="E2153" s="7">
        <v>37</v>
      </c>
      <c r="F2153" s="7" t="s">
        <v>16</v>
      </c>
      <c r="G2153" s="7" t="s">
        <v>16</v>
      </c>
    </row>
    <row r="2154" spans="2:7" x14ac:dyDescent="0.25">
      <c r="B2154" s="7" t="s">
        <v>2616</v>
      </c>
      <c r="C2154" s="7" t="s">
        <v>2617</v>
      </c>
      <c r="D2154" s="7" t="s">
        <v>2618</v>
      </c>
      <c r="E2154" s="7">
        <v>34</v>
      </c>
      <c r="F2154" s="7" t="s">
        <v>16</v>
      </c>
      <c r="G2154" s="7" t="s">
        <v>16</v>
      </c>
    </row>
    <row r="2155" spans="2:7" x14ac:dyDescent="0.25">
      <c r="B2155" s="7" t="s">
        <v>2619</v>
      </c>
      <c r="C2155" s="7" t="s">
        <v>2620</v>
      </c>
      <c r="D2155" s="7" t="s">
        <v>2621</v>
      </c>
      <c r="E2155" s="7">
        <v>37</v>
      </c>
      <c r="F2155" s="7" t="s">
        <v>16</v>
      </c>
      <c r="G2155" s="7" t="s">
        <v>16</v>
      </c>
    </row>
    <row r="2156" spans="2:7" x14ac:dyDescent="0.25">
      <c r="B2156" s="7" t="s">
        <v>2633</v>
      </c>
      <c r="C2156" s="7" t="s">
        <v>2634</v>
      </c>
      <c r="D2156" s="7" t="s">
        <v>2635</v>
      </c>
      <c r="E2156" s="7">
        <v>33</v>
      </c>
      <c r="F2156" s="7" t="s">
        <v>16</v>
      </c>
      <c r="G2156" s="7" t="s">
        <v>16</v>
      </c>
    </row>
    <row r="2157" spans="2:7" x14ac:dyDescent="0.25">
      <c r="B2157" s="7" t="s">
        <v>2648</v>
      </c>
      <c r="C2157" s="7" t="s">
        <v>2649</v>
      </c>
      <c r="D2157" s="7" t="s">
        <v>2650</v>
      </c>
      <c r="E2157" s="7">
        <v>33</v>
      </c>
      <c r="F2157" s="7" t="s">
        <v>16</v>
      </c>
      <c r="G2157" s="7" t="s">
        <v>16</v>
      </c>
    </row>
    <row r="2158" spans="2:7" x14ac:dyDescent="0.25">
      <c r="B2158" s="7" t="s">
        <v>8829</v>
      </c>
      <c r="C2158" s="7" t="s">
        <v>8830</v>
      </c>
      <c r="D2158" s="7" t="s">
        <v>8831</v>
      </c>
      <c r="E2158" s="7">
        <v>33</v>
      </c>
      <c r="F2158" s="7" t="s">
        <v>16</v>
      </c>
      <c r="G2158" s="7" t="s">
        <v>16</v>
      </c>
    </row>
    <row r="2159" spans="2:7" x14ac:dyDescent="0.25">
      <c r="B2159" s="7" t="s">
        <v>9509</v>
      </c>
      <c r="C2159" s="7" t="s">
        <v>9510</v>
      </c>
      <c r="D2159" s="7" t="s">
        <v>9511</v>
      </c>
      <c r="E2159" s="7">
        <v>37</v>
      </c>
      <c r="F2159" s="7" t="s">
        <v>16</v>
      </c>
      <c r="G2159" s="7" t="s">
        <v>16</v>
      </c>
    </row>
    <row r="2160" spans="2:7" x14ac:dyDescent="0.25">
      <c r="B2160" s="7" t="s">
        <v>2651</v>
      </c>
      <c r="C2160" s="7" t="s">
        <v>2652</v>
      </c>
      <c r="D2160" s="7" t="s">
        <v>2653</v>
      </c>
      <c r="E2160" s="7">
        <v>34</v>
      </c>
      <c r="F2160" s="7" t="s">
        <v>16</v>
      </c>
      <c r="G2160" s="7" t="s">
        <v>16</v>
      </c>
    </row>
    <row r="2161" spans="2:7" x14ac:dyDescent="0.25">
      <c r="B2161" s="7" t="s">
        <v>2654</v>
      </c>
      <c r="C2161" s="7" t="s">
        <v>2655</v>
      </c>
      <c r="D2161" s="7" t="s">
        <v>2656</v>
      </c>
      <c r="E2161" s="7">
        <v>34</v>
      </c>
      <c r="F2161" s="7" t="s">
        <v>16</v>
      </c>
      <c r="G2161" s="7" t="s">
        <v>16</v>
      </c>
    </row>
    <row r="2162" spans="2:7" x14ac:dyDescent="0.25">
      <c r="B2162" s="7" t="s">
        <v>2688</v>
      </c>
      <c r="C2162" s="7" t="s">
        <v>2689</v>
      </c>
      <c r="D2162" s="7" t="s">
        <v>2690</v>
      </c>
      <c r="E2162" s="7">
        <v>34</v>
      </c>
      <c r="F2162" s="7" t="s">
        <v>16</v>
      </c>
      <c r="G2162" s="7" t="s">
        <v>16</v>
      </c>
    </row>
    <row r="2163" spans="2:7" x14ac:dyDescent="0.25">
      <c r="B2163" s="7" t="s">
        <v>8832</v>
      </c>
      <c r="C2163" s="7" t="s">
        <v>8833</v>
      </c>
      <c r="D2163" s="7" t="s">
        <v>8834</v>
      </c>
      <c r="E2163" s="7">
        <v>33</v>
      </c>
      <c r="F2163" s="7" t="s">
        <v>16</v>
      </c>
      <c r="G2163" s="7" t="s">
        <v>16</v>
      </c>
    </row>
    <row r="2164" spans="2:7" x14ac:dyDescent="0.25">
      <c r="B2164" s="7" t="s">
        <v>9355</v>
      </c>
      <c r="C2164" s="7" t="s">
        <v>9356</v>
      </c>
      <c r="D2164" s="7" t="s">
        <v>12077</v>
      </c>
      <c r="E2164" s="7">
        <v>34</v>
      </c>
      <c r="F2164" s="7" t="s">
        <v>16</v>
      </c>
      <c r="G2164" s="7" t="s">
        <v>16</v>
      </c>
    </row>
    <row r="2165" spans="2:7" x14ac:dyDescent="0.25">
      <c r="B2165" s="7" t="s">
        <v>9573</v>
      </c>
      <c r="C2165" s="7" t="s">
        <v>9574</v>
      </c>
      <c r="D2165" s="7" t="s">
        <v>9575</v>
      </c>
      <c r="E2165" s="7">
        <v>37</v>
      </c>
      <c r="F2165" s="7" t="s">
        <v>16</v>
      </c>
      <c r="G2165" s="7" t="s">
        <v>16</v>
      </c>
    </row>
    <row r="2166" spans="2:7" x14ac:dyDescent="0.25">
      <c r="B2166" s="7" t="s">
        <v>8835</v>
      </c>
      <c r="C2166" s="7" t="s">
        <v>8836</v>
      </c>
      <c r="D2166" s="7" t="s">
        <v>8837</v>
      </c>
      <c r="E2166" s="7">
        <v>33</v>
      </c>
      <c r="F2166" s="7" t="s">
        <v>16</v>
      </c>
      <c r="G2166" s="7" t="s">
        <v>16</v>
      </c>
    </row>
    <row r="2167" spans="2:7" x14ac:dyDescent="0.25">
      <c r="B2167" s="7" t="s">
        <v>8838</v>
      </c>
      <c r="C2167" s="7" t="s">
        <v>8839</v>
      </c>
      <c r="D2167" s="7" t="s">
        <v>8840</v>
      </c>
      <c r="E2167" s="7">
        <v>33</v>
      </c>
      <c r="F2167" s="7" t="s">
        <v>16</v>
      </c>
      <c r="G2167" s="7" t="s">
        <v>16</v>
      </c>
    </row>
    <row r="2168" spans="2:7" x14ac:dyDescent="0.25">
      <c r="B2168" s="7" t="s">
        <v>8841</v>
      </c>
      <c r="C2168" s="7" t="s">
        <v>8842</v>
      </c>
      <c r="D2168" s="7" t="s">
        <v>8843</v>
      </c>
      <c r="E2168" s="7">
        <v>33</v>
      </c>
      <c r="F2168" s="7" t="s">
        <v>16</v>
      </c>
      <c r="G2168" s="7" t="s">
        <v>16</v>
      </c>
    </row>
    <row r="2169" spans="2:7" x14ac:dyDescent="0.25">
      <c r="B2169" s="7" t="s">
        <v>8844</v>
      </c>
      <c r="C2169" s="7" t="s">
        <v>8845</v>
      </c>
      <c r="D2169" s="7" t="s">
        <v>8846</v>
      </c>
      <c r="E2169" s="7">
        <v>33</v>
      </c>
      <c r="F2169" s="7" t="s">
        <v>16</v>
      </c>
      <c r="G2169" s="7" t="s">
        <v>16</v>
      </c>
    </row>
    <row r="2170" spans="2:7" x14ac:dyDescent="0.25">
      <c r="B2170" s="7" t="s">
        <v>8847</v>
      </c>
      <c r="C2170" s="7" t="s">
        <v>8848</v>
      </c>
      <c r="D2170" s="7" t="s">
        <v>12077</v>
      </c>
      <c r="E2170" s="7">
        <v>33</v>
      </c>
      <c r="F2170" s="7" t="s">
        <v>16</v>
      </c>
      <c r="G2170" s="7" t="s">
        <v>16</v>
      </c>
    </row>
    <row r="2171" spans="2:7" x14ac:dyDescent="0.25">
      <c r="B2171" s="7" t="s">
        <v>2748</v>
      </c>
      <c r="C2171" s="7" t="s">
        <v>2749</v>
      </c>
      <c r="D2171" s="7" t="s">
        <v>2750</v>
      </c>
      <c r="E2171" s="7">
        <v>33</v>
      </c>
      <c r="F2171" s="7" t="s">
        <v>16</v>
      </c>
      <c r="G2171" s="7" t="s">
        <v>16</v>
      </c>
    </row>
    <row r="2172" spans="2:7" x14ac:dyDescent="0.25">
      <c r="B2172" s="7" t="s">
        <v>2751</v>
      </c>
      <c r="C2172" s="7" t="s">
        <v>2752</v>
      </c>
      <c r="D2172" s="7" t="s">
        <v>2753</v>
      </c>
      <c r="E2172" s="7">
        <v>33</v>
      </c>
      <c r="F2172" s="7" t="s">
        <v>16</v>
      </c>
      <c r="G2172" s="7" t="s">
        <v>16</v>
      </c>
    </row>
    <row r="2173" spans="2:7" x14ac:dyDescent="0.25">
      <c r="B2173" s="7" t="s">
        <v>9357</v>
      </c>
      <c r="C2173" s="7" t="s">
        <v>9358</v>
      </c>
      <c r="D2173" s="7" t="s">
        <v>12077</v>
      </c>
      <c r="E2173" s="7">
        <v>34</v>
      </c>
      <c r="F2173" s="7" t="s">
        <v>16</v>
      </c>
      <c r="G2173" s="7" t="s">
        <v>16</v>
      </c>
    </row>
    <row r="2174" spans="2:7" x14ac:dyDescent="0.25">
      <c r="B2174" s="7" t="s">
        <v>2757</v>
      </c>
      <c r="C2174" s="7" t="s">
        <v>2758</v>
      </c>
      <c r="D2174" s="7" t="s">
        <v>2759</v>
      </c>
      <c r="E2174" s="7">
        <v>33</v>
      </c>
      <c r="F2174" s="7" t="s">
        <v>16</v>
      </c>
      <c r="G2174" s="7" t="s">
        <v>16</v>
      </c>
    </row>
    <row r="2175" spans="2:7" x14ac:dyDescent="0.25">
      <c r="B2175" s="7" t="s">
        <v>9576</v>
      </c>
      <c r="C2175" s="7" t="s">
        <v>9577</v>
      </c>
      <c r="D2175" s="7" t="s">
        <v>12077</v>
      </c>
      <c r="E2175" s="7">
        <v>37</v>
      </c>
      <c r="F2175" s="7" t="s">
        <v>16</v>
      </c>
      <c r="G2175" s="7" t="s">
        <v>16</v>
      </c>
    </row>
    <row r="2176" spans="2:7" x14ac:dyDescent="0.25">
      <c r="B2176" s="7" t="s">
        <v>2772</v>
      </c>
      <c r="C2176" s="7" t="s">
        <v>2773</v>
      </c>
      <c r="D2176" s="7" t="s">
        <v>2774</v>
      </c>
      <c r="E2176" s="7">
        <v>37</v>
      </c>
      <c r="F2176" s="7" t="s">
        <v>16</v>
      </c>
      <c r="G2176" s="7" t="s">
        <v>16</v>
      </c>
    </row>
    <row r="2177" spans="2:7" x14ac:dyDescent="0.25">
      <c r="B2177" s="7" t="s">
        <v>8849</v>
      </c>
      <c r="C2177" s="7" t="s">
        <v>8850</v>
      </c>
      <c r="D2177" s="7" t="s">
        <v>8851</v>
      </c>
      <c r="E2177" s="7">
        <v>33</v>
      </c>
      <c r="F2177" s="7" t="s">
        <v>16</v>
      </c>
      <c r="G2177" s="7" t="s">
        <v>16</v>
      </c>
    </row>
    <row r="2178" spans="2:7" x14ac:dyDescent="0.25">
      <c r="B2178" s="7" t="s">
        <v>9180</v>
      </c>
      <c r="C2178" s="7" t="s">
        <v>9181</v>
      </c>
      <c r="D2178" s="7" t="s">
        <v>9182</v>
      </c>
      <c r="E2178" s="7">
        <v>33</v>
      </c>
      <c r="F2178" s="7" t="s">
        <v>16</v>
      </c>
      <c r="G2178" s="7" t="s">
        <v>16</v>
      </c>
    </row>
    <row r="2179" spans="2:7" x14ac:dyDescent="0.25">
      <c r="B2179" s="7" t="s">
        <v>2786</v>
      </c>
      <c r="C2179" s="7" t="s">
        <v>2787</v>
      </c>
      <c r="D2179" s="7" t="s">
        <v>2788</v>
      </c>
      <c r="E2179" s="7">
        <v>33</v>
      </c>
      <c r="F2179" s="7" t="s">
        <v>16</v>
      </c>
      <c r="G2179" s="7" t="s">
        <v>16</v>
      </c>
    </row>
    <row r="2180" spans="2:7" x14ac:dyDescent="0.25">
      <c r="B2180" s="7" t="s">
        <v>8852</v>
      </c>
      <c r="C2180" s="7" t="s">
        <v>8853</v>
      </c>
      <c r="D2180" s="7" t="s">
        <v>8854</v>
      </c>
      <c r="E2180" s="7">
        <v>33</v>
      </c>
      <c r="F2180" s="7" t="s">
        <v>16</v>
      </c>
      <c r="G2180" s="7" t="s">
        <v>16</v>
      </c>
    </row>
    <row r="2181" spans="2:7" x14ac:dyDescent="0.25">
      <c r="B2181" s="7" t="s">
        <v>8855</v>
      </c>
      <c r="C2181" s="7" t="s">
        <v>8856</v>
      </c>
      <c r="D2181" s="7" t="s">
        <v>12077</v>
      </c>
      <c r="E2181" s="7">
        <v>33</v>
      </c>
      <c r="F2181" s="7" t="s">
        <v>16</v>
      </c>
      <c r="G2181" s="7" t="s">
        <v>16</v>
      </c>
    </row>
    <row r="2182" spans="2:7" x14ac:dyDescent="0.25">
      <c r="B2182" s="7" t="s">
        <v>8857</v>
      </c>
      <c r="C2182" s="7" t="s">
        <v>8858</v>
      </c>
      <c r="D2182" s="7" t="s">
        <v>8859</v>
      </c>
      <c r="E2182" s="7">
        <v>33</v>
      </c>
      <c r="F2182" s="7" t="s">
        <v>16</v>
      </c>
      <c r="G2182" s="7" t="s">
        <v>16</v>
      </c>
    </row>
    <row r="2183" spans="2:7" x14ac:dyDescent="0.25">
      <c r="B2183" s="7" t="s">
        <v>8860</v>
      </c>
      <c r="C2183" s="7" t="s">
        <v>8861</v>
      </c>
      <c r="D2183" s="7" t="s">
        <v>8862</v>
      </c>
      <c r="E2183" s="7">
        <v>33</v>
      </c>
      <c r="F2183" s="7" t="s">
        <v>16</v>
      </c>
      <c r="G2183" s="7" t="s">
        <v>16</v>
      </c>
    </row>
    <row r="2184" spans="2:7" x14ac:dyDescent="0.25">
      <c r="B2184" s="7" t="s">
        <v>2807</v>
      </c>
      <c r="C2184" s="7" t="s">
        <v>2808</v>
      </c>
      <c r="D2184" s="7" t="s">
        <v>2809</v>
      </c>
      <c r="E2184" s="7">
        <v>34</v>
      </c>
      <c r="F2184" s="7" t="s">
        <v>16</v>
      </c>
      <c r="G2184" s="7" t="s">
        <v>16</v>
      </c>
    </row>
    <row r="2185" spans="2:7" x14ac:dyDescent="0.25">
      <c r="B2185" s="7" t="s">
        <v>6875</v>
      </c>
      <c r="C2185" s="7" t="s">
        <v>6876</v>
      </c>
      <c r="D2185" s="7" t="s">
        <v>6877</v>
      </c>
      <c r="E2185" s="7">
        <v>33</v>
      </c>
      <c r="F2185" s="7" t="s">
        <v>16</v>
      </c>
      <c r="G2185" s="7" t="s">
        <v>16</v>
      </c>
    </row>
    <row r="2186" spans="2:7" x14ac:dyDescent="0.25">
      <c r="B2186" s="9" t="s">
        <v>11461</v>
      </c>
      <c r="C2186" s="9" t="s">
        <v>11462</v>
      </c>
      <c r="D2186" s="9" t="s">
        <v>11463</v>
      </c>
      <c r="E2186" s="9">
        <v>33</v>
      </c>
      <c r="F2186" s="7" t="s">
        <v>16</v>
      </c>
      <c r="G2186" s="9" t="s">
        <v>16</v>
      </c>
    </row>
    <row r="2187" spans="2:7" x14ac:dyDescent="0.25">
      <c r="B2187" s="7" t="s">
        <v>8863</v>
      </c>
      <c r="C2187" s="7" t="s">
        <v>8864</v>
      </c>
      <c r="D2187" s="7" t="s">
        <v>8865</v>
      </c>
      <c r="E2187" s="7">
        <v>33</v>
      </c>
      <c r="F2187" s="7" t="s">
        <v>16</v>
      </c>
      <c r="G2187" s="7" t="s">
        <v>16</v>
      </c>
    </row>
    <row r="2188" spans="2:7" x14ac:dyDescent="0.25">
      <c r="B2188" s="7" t="s">
        <v>2825</v>
      </c>
      <c r="C2188" s="7" t="s">
        <v>2826</v>
      </c>
      <c r="D2188" s="7" t="s">
        <v>2827</v>
      </c>
      <c r="E2188" s="7">
        <v>37</v>
      </c>
      <c r="F2188" s="7" t="s">
        <v>16</v>
      </c>
      <c r="G2188" s="7" t="s">
        <v>16</v>
      </c>
    </row>
    <row r="2189" spans="2:7" x14ac:dyDescent="0.25">
      <c r="B2189" s="7" t="s">
        <v>8866</v>
      </c>
      <c r="C2189" s="7" t="s">
        <v>8867</v>
      </c>
      <c r="D2189" s="7" t="s">
        <v>8868</v>
      </c>
      <c r="E2189" s="7">
        <v>33</v>
      </c>
      <c r="F2189" s="7" t="s">
        <v>16</v>
      </c>
      <c r="G2189" s="7" t="s">
        <v>16</v>
      </c>
    </row>
    <row r="2190" spans="2:7" x14ac:dyDescent="0.25">
      <c r="B2190" s="7" t="s">
        <v>2837</v>
      </c>
      <c r="C2190" s="7" t="s">
        <v>2838</v>
      </c>
      <c r="D2190" s="7" t="s">
        <v>2839</v>
      </c>
      <c r="E2190" s="7">
        <v>33</v>
      </c>
      <c r="F2190" s="7" t="s">
        <v>16</v>
      </c>
      <c r="G2190" s="7" t="s">
        <v>16</v>
      </c>
    </row>
    <row r="2191" spans="2:7" x14ac:dyDescent="0.25">
      <c r="B2191" s="7" t="s">
        <v>2848</v>
      </c>
      <c r="C2191" s="7" t="s">
        <v>2849</v>
      </c>
      <c r="D2191" s="7" t="s">
        <v>2850</v>
      </c>
      <c r="E2191" s="7">
        <v>33</v>
      </c>
      <c r="F2191" s="7" t="s">
        <v>16</v>
      </c>
      <c r="G2191" s="7" t="s">
        <v>16</v>
      </c>
    </row>
    <row r="2192" spans="2:7" x14ac:dyDescent="0.25">
      <c r="B2192" s="7" t="s">
        <v>2851</v>
      </c>
      <c r="C2192" s="7" t="s">
        <v>2852</v>
      </c>
      <c r="D2192" s="7" t="s">
        <v>2853</v>
      </c>
      <c r="E2192" s="7">
        <v>33</v>
      </c>
      <c r="F2192" s="7" t="s">
        <v>16</v>
      </c>
      <c r="G2192" s="7" t="s">
        <v>16</v>
      </c>
    </row>
    <row r="2193" spans="2:7" x14ac:dyDescent="0.25">
      <c r="B2193" s="7" t="s">
        <v>2863</v>
      </c>
      <c r="C2193" s="7" t="s">
        <v>2864</v>
      </c>
      <c r="D2193" s="7" t="s">
        <v>2865</v>
      </c>
      <c r="E2193" s="7">
        <v>33</v>
      </c>
      <c r="F2193" s="7" t="s">
        <v>16</v>
      </c>
      <c r="G2193" s="7" t="s">
        <v>16</v>
      </c>
    </row>
    <row r="2194" spans="2:7" x14ac:dyDescent="0.25">
      <c r="B2194" s="7" t="s">
        <v>2869</v>
      </c>
      <c r="C2194" s="7" t="s">
        <v>2870</v>
      </c>
      <c r="D2194" s="7" t="s">
        <v>2871</v>
      </c>
      <c r="E2194" s="7">
        <v>33</v>
      </c>
      <c r="F2194" s="7" t="s">
        <v>16</v>
      </c>
      <c r="G2194" s="7" t="s">
        <v>16</v>
      </c>
    </row>
    <row r="2195" spans="2:7" x14ac:dyDescent="0.25">
      <c r="B2195" s="7" t="s">
        <v>2872</v>
      </c>
      <c r="C2195" s="7" t="s">
        <v>2873</v>
      </c>
      <c r="D2195" s="7" t="s">
        <v>2874</v>
      </c>
      <c r="E2195" s="7">
        <v>33</v>
      </c>
      <c r="F2195" s="7" t="s">
        <v>16</v>
      </c>
      <c r="G2195" s="7" t="s">
        <v>16</v>
      </c>
    </row>
    <row r="2196" spans="2:7" x14ac:dyDescent="0.25">
      <c r="B2196" s="7" t="s">
        <v>8578</v>
      </c>
      <c r="C2196" s="7" t="s">
        <v>8579</v>
      </c>
      <c r="D2196" s="7" t="s">
        <v>8580</v>
      </c>
      <c r="E2196" s="7">
        <v>33</v>
      </c>
      <c r="F2196" s="7" t="s">
        <v>16</v>
      </c>
      <c r="G2196" s="7" t="s">
        <v>16</v>
      </c>
    </row>
    <row r="2197" spans="2:7" x14ac:dyDescent="0.25">
      <c r="B2197" s="7" t="s">
        <v>8581</v>
      </c>
      <c r="C2197" s="7" t="s">
        <v>8582</v>
      </c>
      <c r="D2197" s="7" t="s">
        <v>8583</v>
      </c>
      <c r="E2197" s="7">
        <v>33</v>
      </c>
      <c r="F2197" s="7" t="s">
        <v>16</v>
      </c>
      <c r="G2197" s="7" t="s">
        <v>16</v>
      </c>
    </row>
    <row r="2198" spans="2:7" x14ac:dyDescent="0.25">
      <c r="B2198" s="7" t="s">
        <v>9512</v>
      </c>
      <c r="C2198" s="7" t="s">
        <v>9513</v>
      </c>
      <c r="D2198" s="7" t="s">
        <v>9514</v>
      </c>
      <c r="E2198" s="7">
        <v>37</v>
      </c>
      <c r="F2198" s="7" t="s">
        <v>16</v>
      </c>
      <c r="G2198" s="7" t="s">
        <v>16</v>
      </c>
    </row>
    <row r="2199" spans="2:7" x14ac:dyDescent="0.25">
      <c r="B2199" s="7" t="s">
        <v>2892</v>
      </c>
      <c r="C2199" s="7" t="s">
        <v>2893</v>
      </c>
      <c r="D2199" s="7" t="s">
        <v>2894</v>
      </c>
      <c r="E2199" s="7">
        <v>34</v>
      </c>
      <c r="F2199" s="7" t="s">
        <v>16</v>
      </c>
      <c r="G2199" s="7" t="s">
        <v>16</v>
      </c>
    </row>
    <row r="2200" spans="2:7" x14ac:dyDescent="0.25">
      <c r="B2200" s="12" t="s">
        <v>8584</v>
      </c>
      <c r="C2200" s="14" t="s">
        <v>8585</v>
      </c>
      <c r="D2200" s="14" t="s">
        <v>8586</v>
      </c>
      <c r="E2200" s="12">
        <v>33</v>
      </c>
      <c r="F2200" s="7" t="s">
        <v>16</v>
      </c>
      <c r="G2200" s="7" t="s">
        <v>16</v>
      </c>
    </row>
    <row r="2201" spans="2:7" x14ac:dyDescent="0.25">
      <c r="B2201" s="7" t="s">
        <v>8869</v>
      </c>
      <c r="C2201" s="7" t="s">
        <v>8870</v>
      </c>
      <c r="D2201" s="7" t="s">
        <v>8871</v>
      </c>
      <c r="E2201" s="7">
        <v>33</v>
      </c>
      <c r="F2201" s="7" t="s">
        <v>16</v>
      </c>
      <c r="G2201" s="7" t="s">
        <v>16</v>
      </c>
    </row>
    <row r="2202" spans="2:7" x14ac:dyDescent="0.25">
      <c r="B2202" s="7" t="s">
        <v>2897</v>
      </c>
      <c r="C2202" s="7" t="s">
        <v>2898</v>
      </c>
      <c r="D2202" s="7" t="s">
        <v>2899</v>
      </c>
      <c r="E2202" s="7">
        <v>33</v>
      </c>
      <c r="F2202" s="7" t="s">
        <v>16</v>
      </c>
      <c r="G2202" s="7" t="s">
        <v>16</v>
      </c>
    </row>
    <row r="2203" spans="2:7" x14ac:dyDescent="0.25">
      <c r="B2203" s="7" t="s">
        <v>8872</v>
      </c>
      <c r="C2203" s="7" t="s">
        <v>8873</v>
      </c>
      <c r="D2203" s="7" t="s">
        <v>8874</v>
      </c>
      <c r="E2203" s="7">
        <v>33</v>
      </c>
      <c r="F2203" s="7" t="s">
        <v>16</v>
      </c>
      <c r="G2203" s="7" t="s">
        <v>16</v>
      </c>
    </row>
    <row r="2204" spans="2:7" x14ac:dyDescent="0.25">
      <c r="B2204" s="7" t="s">
        <v>2911</v>
      </c>
      <c r="C2204" s="7" t="s">
        <v>2912</v>
      </c>
      <c r="D2204" s="7" t="s">
        <v>2913</v>
      </c>
      <c r="E2204" s="7">
        <v>34</v>
      </c>
      <c r="F2204" s="7" t="s">
        <v>16</v>
      </c>
      <c r="G2204" s="7" t="s">
        <v>16</v>
      </c>
    </row>
    <row r="2205" spans="2:7" x14ac:dyDescent="0.25">
      <c r="B2205" s="6" t="s">
        <v>11464</v>
      </c>
      <c r="C2205" s="6" t="s">
        <v>11465</v>
      </c>
      <c r="D2205" s="6" t="s">
        <v>11466</v>
      </c>
      <c r="E2205" s="7">
        <v>33</v>
      </c>
      <c r="F2205" s="7" t="s">
        <v>16</v>
      </c>
      <c r="G2205" s="7" t="s">
        <v>16</v>
      </c>
    </row>
    <row r="2206" spans="2:7" x14ac:dyDescent="0.25">
      <c r="B2206" s="7" t="s">
        <v>8587</v>
      </c>
      <c r="C2206" s="7" t="s">
        <v>8588</v>
      </c>
      <c r="D2206" s="7" t="s">
        <v>8589</v>
      </c>
      <c r="E2206" s="7">
        <v>33</v>
      </c>
      <c r="F2206" s="7" t="s">
        <v>16</v>
      </c>
      <c r="G2206" s="7" t="s">
        <v>16</v>
      </c>
    </row>
    <row r="2207" spans="2:7" x14ac:dyDescent="0.25">
      <c r="B2207" s="7" t="s">
        <v>2917</v>
      </c>
      <c r="C2207" s="7" t="s">
        <v>2918</v>
      </c>
      <c r="D2207" s="7" t="s">
        <v>2919</v>
      </c>
      <c r="E2207" s="7">
        <v>36</v>
      </c>
      <c r="F2207" s="7" t="s">
        <v>16</v>
      </c>
      <c r="G2207" s="7" t="s">
        <v>16</v>
      </c>
    </row>
    <row r="2208" spans="2:7" x14ac:dyDescent="0.25">
      <c r="B2208" s="7" t="s">
        <v>2934</v>
      </c>
      <c r="C2208" s="7" t="s">
        <v>2935</v>
      </c>
      <c r="D2208" s="7" t="s">
        <v>2936</v>
      </c>
      <c r="E2208" s="7">
        <v>33</v>
      </c>
      <c r="F2208" s="7" t="s">
        <v>16</v>
      </c>
      <c r="G2208" s="7" t="s">
        <v>16</v>
      </c>
    </row>
    <row r="2209" spans="2:7" x14ac:dyDescent="0.25">
      <c r="B2209" s="7" t="s">
        <v>2958</v>
      </c>
      <c r="C2209" s="7" t="s">
        <v>2959</v>
      </c>
      <c r="D2209" s="7" t="s">
        <v>2960</v>
      </c>
      <c r="E2209" s="7">
        <v>33</v>
      </c>
      <c r="F2209" s="7" t="s">
        <v>16</v>
      </c>
      <c r="G2209" s="7" t="s">
        <v>16</v>
      </c>
    </row>
    <row r="2210" spans="2:7" x14ac:dyDescent="0.25">
      <c r="B2210" s="7" t="s">
        <v>8875</v>
      </c>
      <c r="C2210" s="7" t="s">
        <v>8876</v>
      </c>
      <c r="D2210" s="7" t="s">
        <v>8877</v>
      </c>
      <c r="E2210" s="7">
        <v>33</v>
      </c>
      <c r="F2210" s="7" t="s">
        <v>16</v>
      </c>
      <c r="G2210" s="7" t="s">
        <v>16</v>
      </c>
    </row>
    <row r="2211" spans="2:7" x14ac:dyDescent="0.25">
      <c r="B2211" s="12" t="s">
        <v>8590</v>
      </c>
      <c r="C2211" s="18" t="s">
        <v>8591</v>
      </c>
      <c r="D2211" s="18" t="s">
        <v>8592</v>
      </c>
      <c r="E2211" s="12">
        <v>33</v>
      </c>
      <c r="F2211" s="7" t="s">
        <v>16</v>
      </c>
      <c r="G2211" s="7" t="s">
        <v>16</v>
      </c>
    </row>
    <row r="2212" spans="2:7" x14ac:dyDescent="0.25">
      <c r="B2212" s="7" t="s">
        <v>3013</v>
      </c>
      <c r="C2212" s="7" t="s">
        <v>3014</v>
      </c>
      <c r="D2212" s="7" t="s">
        <v>3015</v>
      </c>
      <c r="E2212" s="7">
        <v>34</v>
      </c>
      <c r="F2212" s="7" t="s">
        <v>16</v>
      </c>
      <c r="G2212" s="7" t="s">
        <v>16</v>
      </c>
    </row>
    <row r="2213" spans="2:7" x14ac:dyDescent="0.25">
      <c r="B2213" s="7" t="s">
        <v>9227</v>
      </c>
      <c r="C2213" s="7" t="s">
        <v>9228</v>
      </c>
      <c r="D2213" s="7" t="s">
        <v>9229</v>
      </c>
      <c r="E2213" s="7">
        <v>34</v>
      </c>
      <c r="F2213" s="7" t="s">
        <v>16</v>
      </c>
      <c r="G2213" s="7" t="s">
        <v>16</v>
      </c>
    </row>
    <row r="2214" spans="2:7" x14ac:dyDescent="0.25">
      <c r="B2214" s="7" t="s">
        <v>8593</v>
      </c>
      <c r="C2214" s="7" t="s">
        <v>8594</v>
      </c>
      <c r="D2214" s="7" t="s">
        <v>8595</v>
      </c>
      <c r="E2214" s="7">
        <v>33</v>
      </c>
      <c r="F2214" s="7" t="s">
        <v>16</v>
      </c>
      <c r="G2214" s="7" t="s">
        <v>16</v>
      </c>
    </row>
    <row r="2215" spans="2:7" x14ac:dyDescent="0.25">
      <c r="B2215" s="6" t="s">
        <v>11467</v>
      </c>
      <c r="C2215" s="6" t="s">
        <v>11468</v>
      </c>
      <c r="D2215" s="6" t="s">
        <v>11469</v>
      </c>
      <c r="E2215" s="7">
        <v>33</v>
      </c>
      <c r="F2215" s="7" t="s">
        <v>16</v>
      </c>
      <c r="G2215" s="7" t="s">
        <v>16</v>
      </c>
    </row>
    <row r="2216" spans="2:7" x14ac:dyDescent="0.25">
      <c r="B2216" s="7" t="s">
        <v>3034</v>
      </c>
      <c r="C2216" s="7" t="s">
        <v>3035</v>
      </c>
      <c r="D2216" s="7" t="s">
        <v>3036</v>
      </c>
      <c r="E2216" s="7">
        <v>37</v>
      </c>
      <c r="F2216" s="7" t="s">
        <v>16</v>
      </c>
      <c r="G2216" s="7" t="s">
        <v>16</v>
      </c>
    </row>
    <row r="2217" spans="2:7" x14ac:dyDescent="0.25">
      <c r="B2217" s="7" t="s">
        <v>3043</v>
      </c>
      <c r="C2217" s="7" t="s">
        <v>3044</v>
      </c>
      <c r="D2217" s="7" t="s">
        <v>3045</v>
      </c>
      <c r="E2217" s="7">
        <v>34</v>
      </c>
      <c r="F2217" s="7" t="s">
        <v>16</v>
      </c>
      <c r="G2217" s="7" t="s">
        <v>16</v>
      </c>
    </row>
    <row r="2218" spans="2:7" x14ac:dyDescent="0.25">
      <c r="B2218" s="7" t="s">
        <v>8878</v>
      </c>
      <c r="C2218" s="7" t="s">
        <v>8879</v>
      </c>
      <c r="D2218" s="7" t="s">
        <v>8880</v>
      </c>
      <c r="E2218" s="7">
        <v>33</v>
      </c>
      <c r="F2218" s="7" t="s">
        <v>16</v>
      </c>
      <c r="G2218" s="7" t="s">
        <v>16</v>
      </c>
    </row>
    <row r="2219" spans="2:7" x14ac:dyDescent="0.25">
      <c r="B2219" s="7" t="s">
        <v>9515</v>
      </c>
      <c r="C2219" s="7" t="s">
        <v>9516</v>
      </c>
      <c r="D2219" s="7" t="s">
        <v>2621</v>
      </c>
      <c r="E2219" s="7">
        <v>37</v>
      </c>
      <c r="F2219" s="7" t="s">
        <v>16</v>
      </c>
      <c r="G2219" s="7" t="s">
        <v>16</v>
      </c>
    </row>
    <row r="2220" spans="2:7" x14ac:dyDescent="0.25">
      <c r="B2220" s="7" t="s">
        <v>8881</v>
      </c>
      <c r="C2220" s="7" t="s">
        <v>8882</v>
      </c>
      <c r="D2220" s="7" t="s">
        <v>8883</v>
      </c>
      <c r="E2220" s="7">
        <v>33</v>
      </c>
      <c r="F2220" s="7" t="s">
        <v>16</v>
      </c>
      <c r="G2220" s="7" t="s">
        <v>16</v>
      </c>
    </row>
    <row r="2221" spans="2:7" x14ac:dyDescent="0.25">
      <c r="B2221" s="8" t="s">
        <v>3049</v>
      </c>
      <c r="C2221" s="7" t="s">
        <v>3050</v>
      </c>
      <c r="D2221" s="7" t="s">
        <v>3051</v>
      </c>
      <c r="E2221" s="7">
        <v>33</v>
      </c>
      <c r="F2221" s="7" t="s">
        <v>16</v>
      </c>
      <c r="G2221" s="7" t="s">
        <v>16</v>
      </c>
    </row>
    <row r="2222" spans="2:7" x14ac:dyDescent="0.25">
      <c r="B2222" s="7" t="s">
        <v>8884</v>
      </c>
      <c r="C2222" s="7" t="s">
        <v>8885</v>
      </c>
      <c r="D2222" s="7" t="s">
        <v>8886</v>
      </c>
      <c r="E2222" s="7">
        <v>33</v>
      </c>
      <c r="F2222" s="7" t="s">
        <v>16</v>
      </c>
      <c r="G2222" s="7" t="s">
        <v>16</v>
      </c>
    </row>
    <row r="2223" spans="2:7" x14ac:dyDescent="0.25">
      <c r="B2223" s="7" t="s">
        <v>9359</v>
      </c>
      <c r="C2223" s="7" t="s">
        <v>9360</v>
      </c>
      <c r="D2223" s="7" t="s">
        <v>12077</v>
      </c>
      <c r="E2223" s="7">
        <v>34</v>
      </c>
      <c r="F2223" s="7" t="s">
        <v>16</v>
      </c>
      <c r="G2223" s="7" t="s">
        <v>16</v>
      </c>
    </row>
    <row r="2224" spans="2:7" x14ac:dyDescent="0.25">
      <c r="B2224" s="7" t="s">
        <v>8887</v>
      </c>
      <c r="C2224" s="7" t="s">
        <v>8888</v>
      </c>
      <c r="D2224" s="7" t="s">
        <v>8889</v>
      </c>
      <c r="E2224" s="7">
        <v>33</v>
      </c>
      <c r="F2224" s="7" t="s">
        <v>16</v>
      </c>
      <c r="G2224" s="7" t="s">
        <v>16</v>
      </c>
    </row>
    <row r="2225" spans="2:7" x14ac:dyDescent="0.25">
      <c r="B2225" s="7" t="s">
        <v>3055</v>
      </c>
      <c r="C2225" s="7" t="s">
        <v>3056</v>
      </c>
      <c r="D2225" s="7" t="s">
        <v>3057</v>
      </c>
      <c r="E2225" s="7">
        <v>34</v>
      </c>
      <c r="F2225" s="7" t="s">
        <v>16</v>
      </c>
      <c r="G2225" s="7" t="s">
        <v>16</v>
      </c>
    </row>
    <row r="2226" spans="2:7" x14ac:dyDescent="0.25">
      <c r="B2226" s="7" t="s">
        <v>8890</v>
      </c>
      <c r="C2226" s="7" t="s">
        <v>8891</v>
      </c>
      <c r="D2226" s="7" t="s">
        <v>8892</v>
      </c>
      <c r="E2226" s="7">
        <v>33</v>
      </c>
      <c r="F2226" s="7" t="s">
        <v>16</v>
      </c>
      <c r="G2226" s="7" t="s">
        <v>16</v>
      </c>
    </row>
    <row r="2227" spans="2:7" x14ac:dyDescent="0.25">
      <c r="B2227" s="7" t="s">
        <v>3088</v>
      </c>
      <c r="C2227" s="7" t="s">
        <v>3089</v>
      </c>
      <c r="D2227" s="7" t="s">
        <v>3090</v>
      </c>
      <c r="E2227" s="7">
        <v>33</v>
      </c>
      <c r="F2227" s="7" t="s">
        <v>16</v>
      </c>
      <c r="G2227" s="7" t="s">
        <v>16</v>
      </c>
    </row>
    <row r="2228" spans="2:7" x14ac:dyDescent="0.25">
      <c r="B2228" s="7" t="s">
        <v>8893</v>
      </c>
      <c r="C2228" s="7" t="s">
        <v>8894</v>
      </c>
      <c r="D2228" s="7" t="s">
        <v>12077</v>
      </c>
      <c r="E2228" s="7">
        <v>33</v>
      </c>
      <c r="F2228" s="7" t="s">
        <v>16</v>
      </c>
      <c r="G2228" s="7" t="s">
        <v>16</v>
      </c>
    </row>
    <row r="2229" spans="2:7" x14ac:dyDescent="0.25">
      <c r="B2229" s="7" t="s">
        <v>3165</v>
      </c>
      <c r="C2229" s="7" t="s">
        <v>3166</v>
      </c>
      <c r="D2229" s="7" t="s">
        <v>3167</v>
      </c>
      <c r="E2229" s="7">
        <v>33</v>
      </c>
      <c r="F2229" s="7" t="s">
        <v>16</v>
      </c>
      <c r="G2229" s="7" t="s">
        <v>16</v>
      </c>
    </row>
    <row r="2230" spans="2:7" x14ac:dyDescent="0.25">
      <c r="B2230" s="7" t="s">
        <v>3168</v>
      </c>
      <c r="C2230" s="7" t="s">
        <v>3169</v>
      </c>
      <c r="D2230" s="7" t="s">
        <v>3170</v>
      </c>
      <c r="E2230" s="7">
        <v>33</v>
      </c>
      <c r="F2230" s="7" t="s">
        <v>16</v>
      </c>
      <c r="G2230" s="7" t="s">
        <v>16</v>
      </c>
    </row>
    <row r="2231" spans="2:7" x14ac:dyDescent="0.25">
      <c r="B2231" s="7" t="s">
        <v>3171</v>
      </c>
      <c r="C2231" s="7" t="s">
        <v>3172</v>
      </c>
      <c r="D2231" s="7" t="s">
        <v>3173</v>
      </c>
      <c r="E2231" s="7">
        <v>33</v>
      </c>
      <c r="F2231" s="7" t="s">
        <v>16</v>
      </c>
      <c r="G2231" s="7" t="s">
        <v>16</v>
      </c>
    </row>
    <row r="2232" spans="2:7" x14ac:dyDescent="0.25">
      <c r="B2232" s="7" t="s">
        <v>8895</v>
      </c>
      <c r="C2232" s="7" t="s">
        <v>8896</v>
      </c>
      <c r="D2232" s="7" t="s">
        <v>12077</v>
      </c>
      <c r="E2232" s="7">
        <v>33</v>
      </c>
      <c r="F2232" s="7" t="s">
        <v>16</v>
      </c>
      <c r="G2232" s="7" t="s">
        <v>16</v>
      </c>
    </row>
    <row r="2233" spans="2:7" x14ac:dyDescent="0.25">
      <c r="B2233" s="7" t="s">
        <v>3180</v>
      </c>
      <c r="C2233" s="7" t="s">
        <v>3181</v>
      </c>
      <c r="D2233" s="7" t="s">
        <v>3182</v>
      </c>
      <c r="E2233" s="7">
        <v>33</v>
      </c>
      <c r="F2233" s="7" t="s">
        <v>16</v>
      </c>
      <c r="G2233" s="7" t="s">
        <v>16</v>
      </c>
    </row>
    <row r="2234" spans="2:7" x14ac:dyDescent="0.25">
      <c r="B2234" s="7" t="s">
        <v>3183</v>
      </c>
      <c r="C2234" s="7" t="s">
        <v>3184</v>
      </c>
      <c r="D2234" s="7" t="s">
        <v>3185</v>
      </c>
      <c r="E2234" s="7">
        <v>34</v>
      </c>
      <c r="F2234" s="7" t="s">
        <v>16</v>
      </c>
      <c r="G2234" s="7" t="s">
        <v>16</v>
      </c>
    </row>
    <row r="2235" spans="2:7" x14ac:dyDescent="0.25">
      <c r="B2235" s="7" t="s">
        <v>3192</v>
      </c>
      <c r="C2235" s="7" t="s">
        <v>3193</v>
      </c>
      <c r="D2235" s="7" t="s">
        <v>3194</v>
      </c>
      <c r="E2235" s="7">
        <v>33</v>
      </c>
      <c r="F2235" s="7" t="s">
        <v>16</v>
      </c>
      <c r="G2235" s="7" t="s">
        <v>16</v>
      </c>
    </row>
    <row r="2236" spans="2:7" x14ac:dyDescent="0.25">
      <c r="B2236" s="7" t="s">
        <v>3195</v>
      </c>
      <c r="C2236" s="7" t="s">
        <v>3196</v>
      </c>
      <c r="D2236" s="7" t="s">
        <v>3197</v>
      </c>
      <c r="E2236" s="7">
        <v>33</v>
      </c>
      <c r="F2236" s="7" t="s">
        <v>16</v>
      </c>
      <c r="G2236" s="7" t="s">
        <v>16</v>
      </c>
    </row>
    <row r="2237" spans="2:7" x14ac:dyDescent="0.25">
      <c r="B2237" s="7" t="s">
        <v>3212</v>
      </c>
      <c r="C2237" s="7" t="s">
        <v>3213</v>
      </c>
      <c r="D2237" s="7" t="s">
        <v>3214</v>
      </c>
      <c r="E2237" s="7">
        <v>33</v>
      </c>
      <c r="F2237" s="7" t="s">
        <v>16</v>
      </c>
      <c r="G2237" s="7" t="s">
        <v>16</v>
      </c>
    </row>
    <row r="2238" spans="2:7" x14ac:dyDescent="0.25">
      <c r="B2238" s="7" t="s">
        <v>3241</v>
      </c>
      <c r="C2238" s="7" t="s">
        <v>3242</v>
      </c>
      <c r="D2238" s="7" t="s">
        <v>3243</v>
      </c>
      <c r="E2238" s="7">
        <v>33</v>
      </c>
      <c r="F2238" s="7" t="s">
        <v>16</v>
      </c>
      <c r="G2238" s="7" t="s">
        <v>16</v>
      </c>
    </row>
    <row r="2239" spans="2:7" x14ac:dyDescent="0.25">
      <c r="B2239" s="7" t="s">
        <v>3244</v>
      </c>
      <c r="C2239" s="7" t="s">
        <v>3245</v>
      </c>
      <c r="D2239" s="7" t="s">
        <v>3246</v>
      </c>
      <c r="E2239" s="7">
        <v>33</v>
      </c>
      <c r="F2239" s="7" t="s">
        <v>16</v>
      </c>
      <c r="G2239" s="7" t="s">
        <v>16</v>
      </c>
    </row>
    <row r="2240" spans="2:7" x14ac:dyDescent="0.25">
      <c r="B2240" s="8" t="s">
        <v>3247</v>
      </c>
      <c r="C2240" s="8" t="s">
        <v>3248</v>
      </c>
      <c r="D2240" s="7" t="s">
        <v>3249</v>
      </c>
      <c r="E2240" s="7">
        <v>33</v>
      </c>
      <c r="F2240" s="7" t="s">
        <v>16</v>
      </c>
      <c r="G2240" s="7" t="s">
        <v>16</v>
      </c>
    </row>
    <row r="2241" spans="2:7" x14ac:dyDescent="0.25">
      <c r="B2241" s="7" t="s">
        <v>3250</v>
      </c>
      <c r="C2241" s="7" t="s">
        <v>3251</v>
      </c>
      <c r="D2241" s="7" t="s">
        <v>3252</v>
      </c>
      <c r="E2241" s="7">
        <v>33</v>
      </c>
      <c r="F2241" s="7" t="s">
        <v>16</v>
      </c>
      <c r="G2241" s="7" t="s">
        <v>16</v>
      </c>
    </row>
    <row r="2242" spans="2:7" x14ac:dyDescent="0.25">
      <c r="B2242" s="7" t="s">
        <v>3256</v>
      </c>
      <c r="C2242" s="7" t="s">
        <v>3257</v>
      </c>
      <c r="D2242" s="7" t="s">
        <v>3258</v>
      </c>
      <c r="E2242" s="7">
        <v>34</v>
      </c>
      <c r="F2242" s="7" t="s">
        <v>16</v>
      </c>
      <c r="G2242" s="7" t="s">
        <v>16</v>
      </c>
    </row>
    <row r="2243" spans="2:7" x14ac:dyDescent="0.25">
      <c r="B2243" s="7" t="s">
        <v>3259</v>
      </c>
      <c r="C2243" s="7" t="s">
        <v>3260</v>
      </c>
      <c r="D2243" s="7" t="s">
        <v>3261</v>
      </c>
      <c r="E2243" s="7">
        <v>33</v>
      </c>
      <c r="F2243" s="7" t="s">
        <v>16</v>
      </c>
      <c r="G2243" s="7" t="s">
        <v>16</v>
      </c>
    </row>
    <row r="2244" spans="2:7" x14ac:dyDescent="0.25">
      <c r="B2244" s="7" t="s">
        <v>3262</v>
      </c>
      <c r="C2244" s="7" t="s">
        <v>3263</v>
      </c>
      <c r="D2244" s="7" t="s">
        <v>3264</v>
      </c>
      <c r="E2244" s="7">
        <v>37</v>
      </c>
      <c r="F2244" s="7" t="s">
        <v>16</v>
      </c>
      <c r="G2244" s="7" t="s">
        <v>16</v>
      </c>
    </row>
    <row r="2245" spans="2:7" x14ac:dyDescent="0.25">
      <c r="B2245" s="7" t="s">
        <v>3268</v>
      </c>
      <c r="C2245" s="7" t="s">
        <v>3269</v>
      </c>
      <c r="D2245" s="7" t="s">
        <v>3270</v>
      </c>
      <c r="E2245" s="7">
        <v>37</v>
      </c>
      <c r="F2245" s="7" t="s">
        <v>16</v>
      </c>
      <c r="G2245" s="7" t="s">
        <v>16</v>
      </c>
    </row>
    <row r="2246" spans="2:7" x14ac:dyDescent="0.25">
      <c r="B2246" s="7" t="s">
        <v>3271</v>
      </c>
      <c r="C2246" s="7" t="s">
        <v>3272</v>
      </c>
      <c r="D2246" s="7" t="s">
        <v>3273</v>
      </c>
      <c r="E2246" s="7">
        <v>34</v>
      </c>
      <c r="F2246" s="7" t="s">
        <v>16</v>
      </c>
      <c r="G2246" s="7" t="s">
        <v>16</v>
      </c>
    </row>
    <row r="2247" spans="2:7" x14ac:dyDescent="0.25">
      <c r="B2247" s="7" t="s">
        <v>3284</v>
      </c>
      <c r="C2247" s="7" t="s">
        <v>3285</v>
      </c>
      <c r="D2247" s="7" t="s">
        <v>3286</v>
      </c>
      <c r="E2247" s="7">
        <v>25</v>
      </c>
      <c r="F2247" s="7" t="s">
        <v>16</v>
      </c>
      <c r="G2247" s="7" t="s">
        <v>16</v>
      </c>
    </row>
    <row r="2248" spans="2:7" x14ac:dyDescent="0.25">
      <c r="B2248" s="7" t="s">
        <v>3307</v>
      </c>
      <c r="C2248" s="7" t="s">
        <v>3308</v>
      </c>
      <c r="D2248" s="7" t="s">
        <v>3309</v>
      </c>
      <c r="E2248" s="7">
        <v>33</v>
      </c>
      <c r="F2248" s="7" t="s">
        <v>16</v>
      </c>
      <c r="G2248" s="7" t="s">
        <v>16</v>
      </c>
    </row>
    <row r="2249" spans="2:7" x14ac:dyDescent="0.25">
      <c r="B2249" s="7" t="s">
        <v>8897</v>
      </c>
      <c r="C2249" s="7" t="s">
        <v>8898</v>
      </c>
      <c r="D2249" s="7" t="s">
        <v>8899</v>
      </c>
      <c r="E2249" s="7">
        <v>33</v>
      </c>
      <c r="F2249" s="7" t="s">
        <v>16</v>
      </c>
      <c r="G2249" s="7" t="s">
        <v>16</v>
      </c>
    </row>
    <row r="2250" spans="2:7" x14ac:dyDescent="0.25">
      <c r="B2250" s="7" t="s">
        <v>3318</v>
      </c>
      <c r="C2250" s="7" t="s">
        <v>3319</v>
      </c>
      <c r="D2250" s="7" t="s">
        <v>3320</v>
      </c>
      <c r="E2250" s="7">
        <v>33</v>
      </c>
      <c r="F2250" s="7" t="s">
        <v>16</v>
      </c>
      <c r="G2250" s="7" t="s">
        <v>16</v>
      </c>
    </row>
    <row r="2251" spans="2:7" x14ac:dyDescent="0.25">
      <c r="B2251" s="7" t="s">
        <v>9361</v>
      </c>
      <c r="C2251" s="7" t="s">
        <v>9362</v>
      </c>
      <c r="D2251" s="7" t="s">
        <v>12077</v>
      </c>
      <c r="E2251" s="7">
        <v>34</v>
      </c>
      <c r="F2251" s="7" t="s">
        <v>16</v>
      </c>
      <c r="G2251" s="7" t="s">
        <v>16</v>
      </c>
    </row>
    <row r="2252" spans="2:7" x14ac:dyDescent="0.25">
      <c r="B2252" s="7" t="s">
        <v>9230</v>
      </c>
      <c r="C2252" s="7" t="s">
        <v>9231</v>
      </c>
      <c r="D2252" s="7" t="s">
        <v>12077</v>
      </c>
      <c r="E2252" s="7">
        <v>34</v>
      </c>
      <c r="F2252" s="7" t="s">
        <v>16</v>
      </c>
      <c r="G2252" s="7" t="s">
        <v>16</v>
      </c>
    </row>
    <row r="2253" spans="2:7" x14ac:dyDescent="0.25">
      <c r="B2253" s="7" t="s">
        <v>8900</v>
      </c>
      <c r="C2253" s="7" t="s">
        <v>8901</v>
      </c>
      <c r="D2253" s="7" t="s">
        <v>8902</v>
      </c>
      <c r="E2253" s="7">
        <v>33</v>
      </c>
      <c r="F2253" s="7" t="s">
        <v>16</v>
      </c>
      <c r="G2253" s="7" t="s">
        <v>16</v>
      </c>
    </row>
    <row r="2254" spans="2:7" x14ac:dyDescent="0.25">
      <c r="B2254" s="7" t="s">
        <v>3337</v>
      </c>
      <c r="C2254" s="7" t="s">
        <v>3338</v>
      </c>
      <c r="D2254" s="7" t="s">
        <v>3339</v>
      </c>
      <c r="E2254" s="7">
        <v>34</v>
      </c>
      <c r="F2254" s="7" t="s">
        <v>16</v>
      </c>
      <c r="G2254" s="7" t="s">
        <v>16</v>
      </c>
    </row>
    <row r="2255" spans="2:7" x14ac:dyDescent="0.25">
      <c r="B2255" s="7" t="s">
        <v>3340</v>
      </c>
      <c r="C2255" s="7" t="s">
        <v>3341</v>
      </c>
      <c r="D2255" s="7" t="s">
        <v>3342</v>
      </c>
      <c r="E2255" s="7">
        <v>37</v>
      </c>
      <c r="F2255" s="7" t="s">
        <v>16</v>
      </c>
      <c r="G2255" s="7" t="s">
        <v>16</v>
      </c>
    </row>
    <row r="2256" spans="2:7" x14ac:dyDescent="0.25">
      <c r="B2256" s="7" t="s">
        <v>3349</v>
      </c>
      <c r="C2256" s="7" t="s">
        <v>3350</v>
      </c>
      <c r="D2256" s="7" t="s">
        <v>3351</v>
      </c>
      <c r="E2256" s="7">
        <v>33</v>
      </c>
      <c r="F2256" s="7" t="s">
        <v>16</v>
      </c>
      <c r="G2256" s="7" t="s">
        <v>16</v>
      </c>
    </row>
    <row r="2257" spans="2:7" x14ac:dyDescent="0.25">
      <c r="B2257" s="7" t="s">
        <v>8903</v>
      </c>
      <c r="C2257" s="7" t="s">
        <v>8904</v>
      </c>
      <c r="D2257" s="7" t="s">
        <v>12077</v>
      </c>
      <c r="E2257" s="7">
        <v>33</v>
      </c>
      <c r="F2257" s="7" t="s">
        <v>16</v>
      </c>
      <c r="G2257" s="7" t="s">
        <v>16</v>
      </c>
    </row>
    <row r="2258" spans="2:7" x14ac:dyDescent="0.25">
      <c r="B2258" s="7" t="s">
        <v>9169</v>
      </c>
      <c r="C2258" s="7" t="s">
        <v>9170</v>
      </c>
      <c r="D2258" s="7" t="s">
        <v>9171</v>
      </c>
      <c r="E2258" s="7">
        <v>33</v>
      </c>
      <c r="F2258" s="7" t="s">
        <v>16</v>
      </c>
      <c r="G2258" s="7" t="s">
        <v>16</v>
      </c>
    </row>
    <row r="2259" spans="2:7" x14ac:dyDescent="0.25">
      <c r="B2259" s="8" t="s">
        <v>3364</v>
      </c>
      <c r="C2259" s="8" t="s">
        <v>3365</v>
      </c>
      <c r="D2259" s="7" t="s">
        <v>3366</v>
      </c>
      <c r="E2259" s="7">
        <v>33</v>
      </c>
      <c r="F2259" s="7" t="s">
        <v>16</v>
      </c>
      <c r="G2259" s="7" t="s">
        <v>16</v>
      </c>
    </row>
    <row r="2260" spans="2:7" x14ac:dyDescent="0.25">
      <c r="B2260" s="7" t="s">
        <v>8905</v>
      </c>
      <c r="C2260" s="7" t="s">
        <v>8906</v>
      </c>
      <c r="D2260" s="7" t="s">
        <v>8907</v>
      </c>
      <c r="E2260" s="7">
        <v>33</v>
      </c>
      <c r="F2260" s="7" t="s">
        <v>16</v>
      </c>
      <c r="G2260" s="7" t="s">
        <v>16</v>
      </c>
    </row>
    <row r="2261" spans="2:7" x14ac:dyDescent="0.25">
      <c r="B2261" s="8" t="s">
        <v>3367</v>
      </c>
      <c r="C2261" s="8" t="s">
        <v>3368</v>
      </c>
      <c r="D2261" s="7" t="s">
        <v>3369</v>
      </c>
      <c r="E2261" s="7">
        <v>33</v>
      </c>
      <c r="F2261" s="7" t="s">
        <v>16</v>
      </c>
      <c r="G2261" s="7" t="s">
        <v>16</v>
      </c>
    </row>
    <row r="2262" spans="2:7" x14ac:dyDescent="0.25">
      <c r="B2262" s="7" t="s">
        <v>8596</v>
      </c>
      <c r="C2262" s="7" t="s">
        <v>8597</v>
      </c>
      <c r="D2262" s="7" t="s">
        <v>8598</v>
      </c>
      <c r="E2262" s="7">
        <v>33</v>
      </c>
      <c r="F2262" s="7" t="s">
        <v>16</v>
      </c>
      <c r="G2262" s="7" t="s">
        <v>16</v>
      </c>
    </row>
    <row r="2263" spans="2:7" x14ac:dyDescent="0.25">
      <c r="B2263" s="7" t="s">
        <v>3370</v>
      </c>
      <c r="C2263" s="7" t="s">
        <v>3371</v>
      </c>
      <c r="D2263" s="7" t="s">
        <v>3372</v>
      </c>
      <c r="E2263" s="7">
        <v>33</v>
      </c>
      <c r="F2263" s="7" t="s">
        <v>16</v>
      </c>
      <c r="G2263" s="7" t="s">
        <v>16</v>
      </c>
    </row>
    <row r="2264" spans="2:7" x14ac:dyDescent="0.25">
      <c r="B2264" s="7" t="s">
        <v>3373</v>
      </c>
      <c r="C2264" s="7" t="s">
        <v>3374</v>
      </c>
      <c r="D2264" s="7" t="s">
        <v>3375</v>
      </c>
      <c r="E2264" s="7">
        <v>33</v>
      </c>
      <c r="F2264" s="7" t="s">
        <v>16</v>
      </c>
      <c r="G2264" s="7" t="s">
        <v>16</v>
      </c>
    </row>
    <row r="2265" spans="2:7" x14ac:dyDescent="0.25">
      <c r="B2265" s="7" t="s">
        <v>3376</v>
      </c>
      <c r="C2265" s="7" t="s">
        <v>3377</v>
      </c>
      <c r="D2265" s="7" t="s">
        <v>3378</v>
      </c>
      <c r="E2265" s="7">
        <v>33</v>
      </c>
      <c r="F2265" s="7" t="s">
        <v>16</v>
      </c>
      <c r="G2265" s="7" t="s">
        <v>16</v>
      </c>
    </row>
    <row r="2266" spans="2:7" x14ac:dyDescent="0.25">
      <c r="B2266" s="7" t="s">
        <v>3379</v>
      </c>
      <c r="C2266" s="7" t="s">
        <v>3380</v>
      </c>
      <c r="D2266" s="7" t="s">
        <v>3381</v>
      </c>
      <c r="E2266" s="7">
        <v>34</v>
      </c>
      <c r="F2266" s="7" t="s">
        <v>16</v>
      </c>
      <c r="G2266" s="7" t="s">
        <v>16</v>
      </c>
    </row>
    <row r="2267" spans="2:7" x14ac:dyDescent="0.25">
      <c r="B2267" s="7" t="s">
        <v>8908</v>
      </c>
      <c r="C2267" s="7" t="s">
        <v>8909</v>
      </c>
      <c r="D2267" s="7" t="s">
        <v>8910</v>
      </c>
      <c r="E2267" s="7">
        <v>33</v>
      </c>
      <c r="F2267" s="7" t="s">
        <v>16</v>
      </c>
      <c r="G2267" s="7" t="s">
        <v>16</v>
      </c>
    </row>
    <row r="2268" spans="2:7" x14ac:dyDescent="0.25">
      <c r="B2268" s="7" t="s">
        <v>3382</v>
      </c>
      <c r="C2268" s="7" t="s">
        <v>3383</v>
      </c>
      <c r="D2268" s="7" t="s">
        <v>3384</v>
      </c>
      <c r="E2268" s="7">
        <v>33</v>
      </c>
      <c r="F2268" s="7" t="s">
        <v>16</v>
      </c>
      <c r="G2268" s="7" t="s">
        <v>16</v>
      </c>
    </row>
    <row r="2269" spans="2:7" x14ac:dyDescent="0.25">
      <c r="B2269" s="7" t="s">
        <v>3385</v>
      </c>
      <c r="C2269" s="7" t="s">
        <v>3386</v>
      </c>
      <c r="D2269" s="7" t="s">
        <v>3387</v>
      </c>
      <c r="E2269" s="7">
        <v>34</v>
      </c>
      <c r="F2269" s="7" t="s">
        <v>16</v>
      </c>
      <c r="G2269" s="7" t="s">
        <v>16</v>
      </c>
    </row>
    <row r="2270" spans="2:7" x14ac:dyDescent="0.25">
      <c r="B2270" s="7" t="s">
        <v>3388</v>
      </c>
      <c r="C2270" s="7" t="s">
        <v>3389</v>
      </c>
      <c r="D2270" s="7" t="s">
        <v>3390</v>
      </c>
      <c r="E2270" s="7">
        <v>33</v>
      </c>
      <c r="F2270" s="7" t="s">
        <v>16</v>
      </c>
      <c r="G2270" s="7" t="s">
        <v>16</v>
      </c>
    </row>
    <row r="2271" spans="2:7" x14ac:dyDescent="0.25">
      <c r="B2271" s="7" t="s">
        <v>9517</v>
      </c>
      <c r="C2271" s="7" t="s">
        <v>9518</v>
      </c>
      <c r="D2271" s="7" t="s">
        <v>9519</v>
      </c>
      <c r="E2271" s="7">
        <v>37</v>
      </c>
      <c r="F2271" s="7" t="s">
        <v>16</v>
      </c>
      <c r="G2271" s="7" t="s">
        <v>16</v>
      </c>
    </row>
    <row r="2272" spans="2:7" x14ac:dyDescent="0.25">
      <c r="B2272" s="21" t="s">
        <v>9272</v>
      </c>
      <c r="C2272" s="12" t="s">
        <v>9273</v>
      </c>
      <c r="D2272" s="12" t="s">
        <v>9274</v>
      </c>
      <c r="E2272" s="7">
        <v>34</v>
      </c>
      <c r="F2272" s="7" t="s">
        <v>16</v>
      </c>
      <c r="G2272" s="7" t="s">
        <v>16</v>
      </c>
    </row>
    <row r="2273" spans="2:7" x14ac:dyDescent="0.25">
      <c r="B2273" s="21" t="s">
        <v>9278</v>
      </c>
      <c r="C2273" s="12" t="s">
        <v>9279</v>
      </c>
      <c r="D2273" s="12" t="s">
        <v>9280</v>
      </c>
      <c r="E2273" s="7">
        <v>34</v>
      </c>
      <c r="F2273" s="7" t="s">
        <v>16</v>
      </c>
      <c r="G2273" s="7" t="s">
        <v>16</v>
      </c>
    </row>
    <row r="2274" spans="2:7" x14ac:dyDescent="0.25">
      <c r="B2274" s="7" t="s">
        <v>11470</v>
      </c>
      <c r="C2274" s="7" t="s">
        <v>11471</v>
      </c>
      <c r="D2274" s="7" t="s">
        <v>11472</v>
      </c>
      <c r="E2274" s="7">
        <v>34</v>
      </c>
      <c r="F2274" s="7" t="s">
        <v>16</v>
      </c>
      <c r="G2274" s="7" t="s">
        <v>16</v>
      </c>
    </row>
    <row r="2275" spans="2:7" x14ac:dyDescent="0.25">
      <c r="B2275" s="7" t="s">
        <v>3396</v>
      </c>
      <c r="C2275" s="7" t="s">
        <v>3397</v>
      </c>
      <c r="D2275" s="7" t="s">
        <v>3398</v>
      </c>
      <c r="E2275" s="7">
        <v>33</v>
      </c>
      <c r="F2275" s="7" t="s">
        <v>16</v>
      </c>
      <c r="G2275" s="7" t="s">
        <v>16</v>
      </c>
    </row>
    <row r="2276" spans="2:7" x14ac:dyDescent="0.25">
      <c r="B2276" s="7" t="s">
        <v>3399</v>
      </c>
      <c r="C2276" s="7" t="s">
        <v>3400</v>
      </c>
      <c r="D2276" s="7" t="s">
        <v>3401</v>
      </c>
      <c r="E2276" s="7">
        <v>33</v>
      </c>
      <c r="F2276" s="7" t="s">
        <v>16</v>
      </c>
      <c r="G2276" s="7" t="s">
        <v>16</v>
      </c>
    </row>
    <row r="2277" spans="2:7" x14ac:dyDescent="0.25">
      <c r="B2277" s="7" t="s">
        <v>3402</v>
      </c>
      <c r="C2277" s="7" t="s">
        <v>3403</v>
      </c>
      <c r="D2277" s="7" t="s">
        <v>3404</v>
      </c>
      <c r="E2277" s="7">
        <v>33</v>
      </c>
      <c r="F2277" s="7" t="s">
        <v>16</v>
      </c>
      <c r="G2277" s="7" t="s">
        <v>16</v>
      </c>
    </row>
    <row r="2278" spans="2:7" x14ac:dyDescent="0.25">
      <c r="B2278" s="7" t="s">
        <v>8599</v>
      </c>
      <c r="C2278" s="7" t="s">
        <v>8600</v>
      </c>
      <c r="D2278" s="7" t="s">
        <v>8601</v>
      </c>
      <c r="E2278" s="7">
        <v>33</v>
      </c>
      <c r="F2278" s="7" t="s">
        <v>16</v>
      </c>
      <c r="G2278" s="7" t="s">
        <v>16</v>
      </c>
    </row>
    <row r="2279" spans="2:7" x14ac:dyDescent="0.25">
      <c r="B2279" s="7" t="s">
        <v>3405</v>
      </c>
      <c r="C2279" s="7" t="s">
        <v>3406</v>
      </c>
      <c r="D2279" s="7" t="s">
        <v>3407</v>
      </c>
      <c r="E2279" s="7">
        <v>33</v>
      </c>
      <c r="F2279" s="7" t="s">
        <v>16</v>
      </c>
      <c r="G2279" s="7" t="s">
        <v>16</v>
      </c>
    </row>
    <row r="2280" spans="2:7" x14ac:dyDescent="0.25">
      <c r="B2280" s="7" t="s">
        <v>3408</v>
      </c>
      <c r="C2280" s="7" t="s">
        <v>3409</v>
      </c>
      <c r="D2280" s="7" t="s">
        <v>3410</v>
      </c>
      <c r="E2280" s="7">
        <v>33</v>
      </c>
      <c r="F2280" s="7" t="s">
        <v>16</v>
      </c>
      <c r="G2280" s="7" t="s">
        <v>16</v>
      </c>
    </row>
    <row r="2281" spans="2:7" x14ac:dyDescent="0.25">
      <c r="B2281" s="7" t="s">
        <v>3411</v>
      </c>
      <c r="C2281" s="7" t="s">
        <v>3412</v>
      </c>
      <c r="D2281" s="7" t="s">
        <v>3413</v>
      </c>
      <c r="E2281" s="7">
        <v>33</v>
      </c>
      <c r="F2281" s="7" t="s">
        <v>16</v>
      </c>
      <c r="G2281" s="7" t="s">
        <v>16</v>
      </c>
    </row>
    <row r="2282" spans="2:7" x14ac:dyDescent="0.25">
      <c r="B2282" s="7" t="s">
        <v>3414</v>
      </c>
      <c r="C2282" s="7" t="s">
        <v>3415</v>
      </c>
      <c r="D2282" s="7" t="s">
        <v>3416</v>
      </c>
      <c r="E2282" s="7">
        <v>33</v>
      </c>
      <c r="F2282" s="7" t="s">
        <v>16</v>
      </c>
      <c r="G2282" s="7" t="s">
        <v>16</v>
      </c>
    </row>
    <row r="2283" spans="2:7" x14ac:dyDescent="0.25">
      <c r="B2283" s="7" t="s">
        <v>9186</v>
      </c>
      <c r="C2283" s="7" t="s">
        <v>9187</v>
      </c>
      <c r="D2283" s="7" t="s">
        <v>9188</v>
      </c>
      <c r="E2283" s="7">
        <v>33</v>
      </c>
      <c r="F2283" s="7" t="s">
        <v>16</v>
      </c>
      <c r="G2283" s="7" t="s">
        <v>16</v>
      </c>
    </row>
    <row r="2284" spans="2:7" x14ac:dyDescent="0.25">
      <c r="B2284" s="7" t="s">
        <v>3417</v>
      </c>
      <c r="C2284" s="7" t="s">
        <v>3418</v>
      </c>
      <c r="D2284" s="7" t="s">
        <v>3419</v>
      </c>
      <c r="E2284" s="7">
        <v>33</v>
      </c>
      <c r="F2284" s="7" t="s">
        <v>16</v>
      </c>
      <c r="G2284" s="7" t="s">
        <v>16</v>
      </c>
    </row>
    <row r="2285" spans="2:7" x14ac:dyDescent="0.25">
      <c r="B2285" s="7" t="s">
        <v>8602</v>
      </c>
      <c r="C2285" s="7" t="s">
        <v>8603</v>
      </c>
      <c r="D2285" s="7" t="s">
        <v>8604</v>
      </c>
      <c r="E2285" s="7">
        <v>33</v>
      </c>
      <c r="F2285" s="7" t="s">
        <v>16</v>
      </c>
      <c r="G2285" s="7" t="s">
        <v>16</v>
      </c>
    </row>
    <row r="2286" spans="2:7" x14ac:dyDescent="0.25">
      <c r="B2286" s="7" t="s">
        <v>8911</v>
      </c>
      <c r="C2286" s="7" t="s">
        <v>8912</v>
      </c>
      <c r="D2286" s="7" t="s">
        <v>8913</v>
      </c>
      <c r="E2286" s="7">
        <v>33</v>
      </c>
      <c r="F2286" s="7" t="s">
        <v>16</v>
      </c>
      <c r="G2286" s="7" t="s">
        <v>16</v>
      </c>
    </row>
    <row r="2287" spans="2:7" x14ac:dyDescent="0.25">
      <c r="B2287" s="7" t="s">
        <v>3423</v>
      </c>
      <c r="C2287" s="7" t="s">
        <v>3424</v>
      </c>
      <c r="D2287" s="7" t="s">
        <v>3425</v>
      </c>
      <c r="E2287" s="7">
        <v>33</v>
      </c>
      <c r="F2287" s="7" t="s">
        <v>16</v>
      </c>
      <c r="G2287" s="7" t="s">
        <v>16</v>
      </c>
    </row>
    <row r="2288" spans="2:7" x14ac:dyDescent="0.25">
      <c r="B2288" s="7" t="s">
        <v>3428</v>
      </c>
      <c r="C2288" s="7" t="s">
        <v>3429</v>
      </c>
      <c r="D2288" s="7" t="s">
        <v>3430</v>
      </c>
      <c r="E2288" s="7">
        <v>33</v>
      </c>
      <c r="F2288" s="7" t="s">
        <v>16</v>
      </c>
      <c r="G2288" s="7" t="s">
        <v>16</v>
      </c>
    </row>
    <row r="2289" spans="2:7" x14ac:dyDescent="0.25">
      <c r="B2289" s="6" t="s">
        <v>11473</v>
      </c>
      <c r="C2289" s="6" t="s">
        <v>11474</v>
      </c>
      <c r="D2289" s="7"/>
      <c r="E2289" s="7">
        <v>33</v>
      </c>
      <c r="F2289" s="7" t="s">
        <v>16</v>
      </c>
      <c r="G2289" s="7" t="s">
        <v>16</v>
      </c>
    </row>
    <row r="2290" spans="2:7" x14ac:dyDescent="0.25">
      <c r="B2290" s="7" t="s">
        <v>9163</v>
      </c>
      <c r="C2290" s="7" t="s">
        <v>9164</v>
      </c>
      <c r="D2290" s="7" t="s">
        <v>9165</v>
      </c>
      <c r="E2290" s="7">
        <v>33</v>
      </c>
      <c r="F2290" s="7" t="s">
        <v>16</v>
      </c>
      <c r="G2290" s="7" t="s">
        <v>16</v>
      </c>
    </row>
    <row r="2291" spans="2:7" x14ac:dyDescent="0.25">
      <c r="B2291" s="7" t="s">
        <v>3457</v>
      </c>
      <c r="C2291" s="7" t="s">
        <v>3458</v>
      </c>
      <c r="D2291" s="7" t="s">
        <v>3459</v>
      </c>
      <c r="E2291" s="7">
        <v>37</v>
      </c>
      <c r="F2291" s="7" t="s">
        <v>16</v>
      </c>
      <c r="G2291" s="7" t="s">
        <v>16</v>
      </c>
    </row>
    <row r="2292" spans="2:7" x14ac:dyDescent="0.25">
      <c r="B2292" s="7" t="s">
        <v>3460</v>
      </c>
      <c r="C2292" s="7" t="s">
        <v>3461</v>
      </c>
      <c r="D2292" s="7" t="s">
        <v>3462</v>
      </c>
      <c r="E2292" s="7">
        <v>37</v>
      </c>
      <c r="F2292" s="7" t="s">
        <v>16</v>
      </c>
      <c r="G2292" s="7" t="s">
        <v>16</v>
      </c>
    </row>
    <row r="2293" spans="2:7" x14ac:dyDescent="0.25">
      <c r="B2293" s="7" t="s">
        <v>9578</v>
      </c>
      <c r="C2293" s="7" t="s">
        <v>9579</v>
      </c>
      <c r="D2293" s="7" t="s">
        <v>9580</v>
      </c>
      <c r="E2293" s="7">
        <v>37</v>
      </c>
      <c r="F2293" s="7" t="s">
        <v>16</v>
      </c>
      <c r="G2293" s="7" t="s">
        <v>16</v>
      </c>
    </row>
    <row r="2294" spans="2:7" x14ac:dyDescent="0.25">
      <c r="B2294" s="7" t="s">
        <v>3469</v>
      </c>
      <c r="C2294" s="7" t="s">
        <v>3470</v>
      </c>
      <c r="D2294" s="7" t="s">
        <v>3471</v>
      </c>
      <c r="E2294" s="7">
        <v>34</v>
      </c>
      <c r="F2294" s="7" t="s">
        <v>16</v>
      </c>
      <c r="G2294" s="7" t="s">
        <v>16</v>
      </c>
    </row>
    <row r="2295" spans="2:7" x14ac:dyDescent="0.25">
      <c r="B2295" s="7" t="s">
        <v>8914</v>
      </c>
      <c r="C2295" s="7" t="s">
        <v>8915</v>
      </c>
      <c r="D2295" s="7" t="s">
        <v>8916</v>
      </c>
      <c r="E2295" s="7">
        <v>33</v>
      </c>
      <c r="F2295" s="7" t="s">
        <v>16</v>
      </c>
      <c r="G2295" s="7" t="s">
        <v>16</v>
      </c>
    </row>
    <row r="2296" spans="2:7" x14ac:dyDescent="0.25">
      <c r="B2296" s="7" t="s">
        <v>3505</v>
      </c>
      <c r="C2296" s="7" t="s">
        <v>3506</v>
      </c>
      <c r="D2296" s="7" t="s">
        <v>3507</v>
      </c>
      <c r="E2296" s="7">
        <v>34</v>
      </c>
      <c r="F2296" s="7" t="s">
        <v>16</v>
      </c>
      <c r="G2296" s="7" t="s">
        <v>16</v>
      </c>
    </row>
    <row r="2297" spans="2:7" x14ac:dyDescent="0.25">
      <c r="B2297" s="7" t="s">
        <v>3531</v>
      </c>
      <c r="C2297" s="7" t="s">
        <v>3532</v>
      </c>
      <c r="D2297" s="7" t="s">
        <v>3533</v>
      </c>
      <c r="E2297" s="7">
        <v>33</v>
      </c>
      <c r="F2297" s="7" t="s">
        <v>16</v>
      </c>
      <c r="G2297" s="7" t="s">
        <v>16</v>
      </c>
    </row>
    <row r="2298" spans="2:7" x14ac:dyDescent="0.25">
      <c r="B2298" s="7" t="s">
        <v>3534</v>
      </c>
      <c r="C2298" s="7" t="s">
        <v>3535</v>
      </c>
      <c r="D2298" s="7" t="s">
        <v>3536</v>
      </c>
      <c r="E2298" s="7">
        <v>34</v>
      </c>
      <c r="F2298" s="7" t="s">
        <v>16</v>
      </c>
      <c r="G2298" s="7" t="s">
        <v>16</v>
      </c>
    </row>
    <row r="2299" spans="2:7" x14ac:dyDescent="0.25">
      <c r="B2299" s="7" t="s">
        <v>3537</v>
      </c>
      <c r="C2299" s="7" t="s">
        <v>3538</v>
      </c>
      <c r="D2299" s="7" t="s">
        <v>3539</v>
      </c>
      <c r="E2299" s="7">
        <v>37</v>
      </c>
      <c r="F2299" s="7" t="s">
        <v>16</v>
      </c>
      <c r="G2299" s="7" t="s">
        <v>16</v>
      </c>
    </row>
    <row r="2300" spans="2:7" x14ac:dyDescent="0.25">
      <c r="B2300" s="7" t="s">
        <v>3540</v>
      </c>
      <c r="C2300" s="7" t="s">
        <v>3541</v>
      </c>
      <c r="D2300" s="7" t="s">
        <v>3542</v>
      </c>
      <c r="E2300" s="7">
        <v>37</v>
      </c>
      <c r="F2300" s="7" t="s">
        <v>16</v>
      </c>
      <c r="G2300" s="7" t="s">
        <v>16</v>
      </c>
    </row>
    <row r="2301" spans="2:7" x14ac:dyDescent="0.25">
      <c r="B2301" s="7" t="s">
        <v>9581</v>
      </c>
      <c r="C2301" s="7" t="s">
        <v>9582</v>
      </c>
      <c r="D2301" s="7" t="s">
        <v>9583</v>
      </c>
      <c r="E2301" s="7">
        <v>37</v>
      </c>
      <c r="F2301" s="7" t="s">
        <v>16</v>
      </c>
      <c r="G2301" s="7" t="s">
        <v>16</v>
      </c>
    </row>
    <row r="2302" spans="2:7" x14ac:dyDescent="0.25">
      <c r="B2302" s="7" t="s">
        <v>8917</v>
      </c>
      <c r="C2302" s="7" t="s">
        <v>8918</v>
      </c>
      <c r="D2302" s="7" t="s">
        <v>8919</v>
      </c>
      <c r="E2302" s="7">
        <v>33</v>
      </c>
      <c r="F2302" s="7" t="s">
        <v>16</v>
      </c>
      <c r="G2302" s="7" t="s">
        <v>16</v>
      </c>
    </row>
    <row r="2303" spans="2:7" x14ac:dyDescent="0.25">
      <c r="B2303" s="7" t="s">
        <v>3548</v>
      </c>
      <c r="C2303" s="7" t="s">
        <v>3549</v>
      </c>
      <c r="D2303" s="7" t="s">
        <v>3550</v>
      </c>
      <c r="E2303" s="7">
        <v>33</v>
      </c>
      <c r="F2303" s="7" t="s">
        <v>16</v>
      </c>
      <c r="G2303" s="7" t="s">
        <v>16</v>
      </c>
    </row>
    <row r="2304" spans="2:7" x14ac:dyDescent="0.25">
      <c r="B2304" s="7" t="s">
        <v>3551</v>
      </c>
      <c r="C2304" s="7" t="s">
        <v>3552</v>
      </c>
      <c r="D2304" s="7" t="s">
        <v>3553</v>
      </c>
      <c r="E2304" s="7">
        <v>33</v>
      </c>
      <c r="F2304" s="7" t="s">
        <v>16</v>
      </c>
      <c r="G2304" s="7" t="s">
        <v>16</v>
      </c>
    </row>
    <row r="2305" spans="2:7" x14ac:dyDescent="0.25">
      <c r="B2305" s="7" t="s">
        <v>3554</v>
      </c>
      <c r="C2305" s="7" t="s">
        <v>3555</v>
      </c>
      <c r="D2305" s="7" t="s">
        <v>3556</v>
      </c>
      <c r="E2305" s="7">
        <v>33</v>
      </c>
      <c r="F2305" s="7" t="s">
        <v>16</v>
      </c>
      <c r="G2305" s="7" t="s">
        <v>16</v>
      </c>
    </row>
    <row r="2306" spans="2:7" x14ac:dyDescent="0.25">
      <c r="B2306" s="7" t="s">
        <v>3557</v>
      </c>
      <c r="C2306" s="7" t="s">
        <v>3558</v>
      </c>
      <c r="D2306" s="7" t="s">
        <v>3559</v>
      </c>
      <c r="E2306" s="7">
        <v>33</v>
      </c>
      <c r="F2306" s="7" t="s">
        <v>16</v>
      </c>
      <c r="G2306" s="7" t="s">
        <v>16</v>
      </c>
    </row>
    <row r="2307" spans="2:7" x14ac:dyDescent="0.25">
      <c r="B2307" s="7" t="s">
        <v>3560</v>
      </c>
      <c r="C2307" s="7" t="s">
        <v>3561</v>
      </c>
      <c r="D2307" s="7" t="s">
        <v>3562</v>
      </c>
      <c r="E2307" s="7">
        <v>33</v>
      </c>
      <c r="F2307" s="7" t="s">
        <v>16</v>
      </c>
      <c r="G2307" s="7" t="s">
        <v>16</v>
      </c>
    </row>
    <row r="2308" spans="2:7" x14ac:dyDescent="0.25">
      <c r="B2308" s="7" t="s">
        <v>9189</v>
      </c>
      <c r="C2308" s="7" t="s">
        <v>9190</v>
      </c>
      <c r="D2308" s="7" t="s">
        <v>9191</v>
      </c>
      <c r="E2308" s="7">
        <v>33</v>
      </c>
      <c r="F2308" s="7" t="s">
        <v>16</v>
      </c>
      <c r="G2308" s="7" t="s">
        <v>16</v>
      </c>
    </row>
    <row r="2309" spans="2:7" x14ac:dyDescent="0.25">
      <c r="B2309" s="7" t="s">
        <v>8605</v>
      </c>
      <c r="C2309" s="7" t="s">
        <v>8606</v>
      </c>
      <c r="D2309" s="7" t="s">
        <v>8607</v>
      </c>
      <c r="E2309" s="7">
        <v>33</v>
      </c>
      <c r="F2309" s="7" t="s">
        <v>16</v>
      </c>
      <c r="G2309" s="7" t="s">
        <v>16</v>
      </c>
    </row>
    <row r="2310" spans="2:7" x14ac:dyDescent="0.25">
      <c r="B2310" s="7" t="s">
        <v>3566</v>
      </c>
      <c r="C2310" s="7" t="s">
        <v>3567</v>
      </c>
      <c r="D2310" s="7" t="s">
        <v>3568</v>
      </c>
      <c r="E2310" s="7">
        <v>37</v>
      </c>
      <c r="F2310" s="7" t="s">
        <v>16</v>
      </c>
      <c r="G2310" s="7" t="s">
        <v>16</v>
      </c>
    </row>
    <row r="2311" spans="2:7" x14ac:dyDescent="0.25">
      <c r="B2311" s="7" t="s">
        <v>3569</v>
      </c>
      <c r="C2311" s="7" t="s">
        <v>3570</v>
      </c>
      <c r="D2311" s="7" t="s">
        <v>3571</v>
      </c>
      <c r="E2311" s="7">
        <v>34</v>
      </c>
      <c r="F2311" s="7" t="s">
        <v>16</v>
      </c>
      <c r="G2311" s="7" t="s">
        <v>16</v>
      </c>
    </row>
    <row r="2312" spans="2:7" x14ac:dyDescent="0.25">
      <c r="B2312" s="7" t="s">
        <v>8920</v>
      </c>
      <c r="C2312" s="7" t="s">
        <v>8921</v>
      </c>
      <c r="D2312" s="7" t="s">
        <v>8922</v>
      </c>
      <c r="E2312" s="7">
        <v>33</v>
      </c>
      <c r="F2312" s="7" t="s">
        <v>16</v>
      </c>
      <c r="G2312" s="7" t="s">
        <v>16</v>
      </c>
    </row>
    <row r="2313" spans="2:7" x14ac:dyDescent="0.25">
      <c r="B2313" s="7" t="s">
        <v>3578</v>
      </c>
      <c r="C2313" s="7" t="s">
        <v>3579</v>
      </c>
      <c r="D2313" s="7" t="s">
        <v>3580</v>
      </c>
      <c r="E2313" s="7">
        <v>33</v>
      </c>
      <c r="F2313" s="7" t="s">
        <v>16</v>
      </c>
      <c r="G2313" s="7" t="s">
        <v>16</v>
      </c>
    </row>
    <row r="2314" spans="2:7" x14ac:dyDescent="0.25">
      <c r="B2314" s="7" t="s">
        <v>3581</v>
      </c>
      <c r="C2314" s="7" t="s">
        <v>3582</v>
      </c>
      <c r="D2314" s="7" t="s">
        <v>3583</v>
      </c>
      <c r="E2314" s="7">
        <v>33</v>
      </c>
      <c r="F2314" s="7" t="s">
        <v>16</v>
      </c>
      <c r="G2314" s="7" t="s">
        <v>16</v>
      </c>
    </row>
    <row r="2315" spans="2:7" x14ac:dyDescent="0.25">
      <c r="B2315" s="7" t="s">
        <v>8608</v>
      </c>
      <c r="C2315" s="7" t="s">
        <v>8609</v>
      </c>
      <c r="D2315" s="7" t="s">
        <v>8610</v>
      </c>
      <c r="E2315" s="7">
        <v>33</v>
      </c>
      <c r="F2315" s="7" t="s">
        <v>16</v>
      </c>
      <c r="G2315" s="7" t="s">
        <v>16</v>
      </c>
    </row>
    <row r="2316" spans="2:7" x14ac:dyDescent="0.25">
      <c r="B2316" s="7" t="s">
        <v>9183</v>
      </c>
      <c r="C2316" s="7" t="s">
        <v>9184</v>
      </c>
      <c r="D2316" s="7" t="s">
        <v>9185</v>
      </c>
      <c r="E2316" s="7">
        <v>33</v>
      </c>
      <c r="F2316" s="7" t="s">
        <v>16</v>
      </c>
      <c r="G2316" s="7" t="s">
        <v>16</v>
      </c>
    </row>
    <row r="2317" spans="2:7" x14ac:dyDescent="0.25">
      <c r="B2317" s="7" t="s">
        <v>3584</v>
      </c>
      <c r="C2317" s="7" t="s">
        <v>3585</v>
      </c>
      <c r="D2317" s="7" t="s">
        <v>3586</v>
      </c>
      <c r="E2317" s="7">
        <v>33</v>
      </c>
      <c r="F2317" s="7" t="s">
        <v>16</v>
      </c>
      <c r="G2317" s="7" t="s">
        <v>16</v>
      </c>
    </row>
    <row r="2318" spans="2:7" x14ac:dyDescent="0.25">
      <c r="B2318" s="7" t="s">
        <v>3587</v>
      </c>
      <c r="C2318" s="7" t="s">
        <v>3588</v>
      </c>
      <c r="D2318" s="7" t="s">
        <v>3589</v>
      </c>
      <c r="E2318" s="7">
        <v>33</v>
      </c>
      <c r="F2318" s="7" t="s">
        <v>16</v>
      </c>
      <c r="G2318" s="7" t="s">
        <v>16</v>
      </c>
    </row>
    <row r="2319" spans="2:7" x14ac:dyDescent="0.25">
      <c r="B2319" s="7" t="s">
        <v>3590</v>
      </c>
      <c r="C2319" s="7" t="s">
        <v>3591</v>
      </c>
      <c r="D2319" s="7" t="s">
        <v>3592</v>
      </c>
      <c r="E2319" s="7">
        <v>33</v>
      </c>
      <c r="F2319" s="7" t="s">
        <v>16</v>
      </c>
      <c r="G2319" s="7" t="s">
        <v>16</v>
      </c>
    </row>
    <row r="2320" spans="2:7" x14ac:dyDescent="0.25">
      <c r="B2320" s="7" t="s">
        <v>3593</v>
      </c>
      <c r="C2320" s="7" t="s">
        <v>3594</v>
      </c>
      <c r="D2320" s="7" t="s">
        <v>3595</v>
      </c>
      <c r="E2320" s="7">
        <v>33</v>
      </c>
      <c r="F2320" s="7" t="s">
        <v>16</v>
      </c>
      <c r="G2320" s="7" t="s">
        <v>16</v>
      </c>
    </row>
    <row r="2321" spans="2:7" x14ac:dyDescent="0.25">
      <c r="B2321" s="7" t="s">
        <v>3596</v>
      </c>
      <c r="C2321" s="7" t="s">
        <v>3597</v>
      </c>
      <c r="D2321" s="7" t="s">
        <v>3598</v>
      </c>
      <c r="E2321" s="7">
        <v>33</v>
      </c>
      <c r="F2321" s="7" t="s">
        <v>16</v>
      </c>
      <c r="G2321" s="7" t="s">
        <v>16</v>
      </c>
    </row>
    <row r="2322" spans="2:7" x14ac:dyDescent="0.25">
      <c r="B2322" s="7" t="s">
        <v>6884</v>
      </c>
      <c r="C2322" s="7" t="s">
        <v>6885</v>
      </c>
      <c r="D2322" s="7" t="s">
        <v>6886</v>
      </c>
      <c r="E2322" s="7">
        <v>33</v>
      </c>
      <c r="F2322" s="7" t="s">
        <v>16</v>
      </c>
      <c r="G2322" s="7" t="s">
        <v>16</v>
      </c>
    </row>
    <row r="2323" spans="2:7" x14ac:dyDescent="0.25">
      <c r="B2323" s="7" t="s">
        <v>3602</v>
      </c>
      <c r="C2323" s="7" t="s">
        <v>3603</v>
      </c>
      <c r="D2323" s="7" t="s">
        <v>3604</v>
      </c>
      <c r="E2323" s="7">
        <v>34</v>
      </c>
      <c r="F2323" s="7" t="s">
        <v>16</v>
      </c>
      <c r="G2323" s="7" t="s">
        <v>16</v>
      </c>
    </row>
    <row r="2324" spans="2:7" x14ac:dyDescent="0.25">
      <c r="B2324" s="7" t="s">
        <v>3605</v>
      </c>
      <c r="C2324" s="7" t="s">
        <v>3606</v>
      </c>
      <c r="D2324" s="7" t="s">
        <v>3607</v>
      </c>
      <c r="E2324" s="7">
        <v>33</v>
      </c>
      <c r="F2324" s="7" t="s">
        <v>16</v>
      </c>
      <c r="G2324" s="7" t="s">
        <v>16</v>
      </c>
    </row>
    <row r="2325" spans="2:7" x14ac:dyDescent="0.25">
      <c r="B2325" s="7" t="s">
        <v>3608</v>
      </c>
      <c r="C2325" s="7" t="s">
        <v>3609</v>
      </c>
      <c r="D2325" s="7" t="s">
        <v>3610</v>
      </c>
      <c r="E2325" s="7">
        <v>33</v>
      </c>
      <c r="F2325" s="7" t="s">
        <v>16</v>
      </c>
      <c r="G2325" s="7" t="s">
        <v>16</v>
      </c>
    </row>
    <row r="2326" spans="2:7" x14ac:dyDescent="0.25">
      <c r="B2326" s="7" t="s">
        <v>8611</v>
      </c>
      <c r="C2326" s="7" t="s">
        <v>8612</v>
      </c>
      <c r="D2326" s="7" t="s">
        <v>8613</v>
      </c>
      <c r="E2326" s="7">
        <v>33</v>
      </c>
      <c r="F2326" s="7" t="s">
        <v>16</v>
      </c>
      <c r="G2326" s="7" t="s">
        <v>16</v>
      </c>
    </row>
    <row r="2327" spans="2:7" x14ac:dyDescent="0.25">
      <c r="B2327" s="7" t="s">
        <v>3614</v>
      </c>
      <c r="C2327" s="7" t="s">
        <v>3615</v>
      </c>
      <c r="D2327" s="7" t="s">
        <v>3616</v>
      </c>
      <c r="E2327" s="7">
        <v>33</v>
      </c>
      <c r="F2327" s="7" t="s">
        <v>16</v>
      </c>
      <c r="G2327" s="7" t="s">
        <v>16</v>
      </c>
    </row>
    <row r="2328" spans="2:7" x14ac:dyDescent="0.25">
      <c r="B2328" s="7" t="s">
        <v>8923</v>
      </c>
      <c r="C2328" s="7" t="s">
        <v>8924</v>
      </c>
      <c r="D2328" s="7" t="s">
        <v>8925</v>
      </c>
      <c r="E2328" s="7">
        <v>33</v>
      </c>
      <c r="F2328" s="7" t="s">
        <v>16</v>
      </c>
      <c r="G2328" s="7" t="s">
        <v>16</v>
      </c>
    </row>
    <row r="2329" spans="2:7" x14ac:dyDescent="0.25">
      <c r="B2329" s="7" t="s">
        <v>3617</v>
      </c>
      <c r="C2329" s="7" t="s">
        <v>3618</v>
      </c>
      <c r="D2329" s="7" t="s">
        <v>3619</v>
      </c>
      <c r="E2329" s="7">
        <v>33</v>
      </c>
      <c r="F2329" s="7" t="s">
        <v>16</v>
      </c>
      <c r="G2329" s="7" t="s">
        <v>16</v>
      </c>
    </row>
    <row r="2330" spans="2:7" x14ac:dyDescent="0.25">
      <c r="B2330" s="7" t="s">
        <v>3620</v>
      </c>
      <c r="C2330" s="7" t="s">
        <v>3621</v>
      </c>
      <c r="D2330" s="7" t="s">
        <v>3622</v>
      </c>
      <c r="E2330" s="7">
        <v>33</v>
      </c>
      <c r="F2330" s="7" t="s">
        <v>16</v>
      </c>
      <c r="G2330" s="7" t="s">
        <v>16</v>
      </c>
    </row>
    <row r="2331" spans="2:7" x14ac:dyDescent="0.25">
      <c r="B2331" s="7" t="s">
        <v>3623</v>
      </c>
      <c r="C2331" s="7" t="s">
        <v>3624</v>
      </c>
      <c r="D2331" s="7"/>
      <c r="E2331" s="7">
        <v>33</v>
      </c>
      <c r="F2331" s="7" t="s">
        <v>16</v>
      </c>
      <c r="G2331" s="7" t="s">
        <v>16</v>
      </c>
    </row>
    <row r="2332" spans="2:7" x14ac:dyDescent="0.25">
      <c r="B2332" s="7" t="s">
        <v>8614</v>
      </c>
      <c r="C2332" s="7" t="s">
        <v>8615</v>
      </c>
      <c r="D2332" s="7" t="s">
        <v>8616</v>
      </c>
      <c r="E2332" s="7">
        <v>33</v>
      </c>
      <c r="F2332" s="7" t="s">
        <v>16</v>
      </c>
      <c r="G2332" s="7" t="s">
        <v>16</v>
      </c>
    </row>
    <row r="2333" spans="2:7" x14ac:dyDescent="0.25">
      <c r="B2333" s="7" t="s">
        <v>8926</v>
      </c>
      <c r="C2333" s="7" t="s">
        <v>8927</v>
      </c>
      <c r="D2333" s="7" t="s">
        <v>8928</v>
      </c>
      <c r="E2333" s="7">
        <v>33</v>
      </c>
      <c r="F2333" s="7" t="s">
        <v>16</v>
      </c>
      <c r="G2333" s="7" t="s">
        <v>16</v>
      </c>
    </row>
    <row r="2334" spans="2:7" x14ac:dyDescent="0.25">
      <c r="B2334" s="7" t="s">
        <v>3637</v>
      </c>
      <c r="C2334" s="7" t="s">
        <v>3638</v>
      </c>
      <c r="D2334" s="7" t="s">
        <v>3639</v>
      </c>
      <c r="E2334" s="7">
        <v>33</v>
      </c>
      <c r="F2334" s="7" t="s">
        <v>16</v>
      </c>
      <c r="G2334" s="7" t="s">
        <v>16</v>
      </c>
    </row>
    <row r="2335" spans="2:7" x14ac:dyDescent="0.25">
      <c r="B2335" s="7" t="s">
        <v>9363</v>
      </c>
      <c r="C2335" s="7" t="s">
        <v>9364</v>
      </c>
      <c r="D2335" s="7" t="s">
        <v>9365</v>
      </c>
      <c r="E2335" s="7">
        <v>34</v>
      </c>
      <c r="F2335" s="7" t="s">
        <v>16</v>
      </c>
      <c r="G2335" s="7" t="s">
        <v>16</v>
      </c>
    </row>
    <row r="2336" spans="2:7" x14ac:dyDescent="0.25">
      <c r="B2336" s="7" t="s">
        <v>3646</v>
      </c>
      <c r="C2336" s="7" t="s">
        <v>3647</v>
      </c>
      <c r="D2336" s="7" t="s">
        <v>3648</v>
      </c>
      <c r="E2336" s="7">
        <v>33</v>
      </c>
      <c r="F2336" s="7" t="s">
        <v>16</v>
      </c>
      <c r="G2336" s="7" t="s">
        <v>16</v>
      </c>
    </row>
    <row r="2337" spans="2:7" x14ac:dyDescent="0.25">
      <c r="B2337" s="7" t="s">
        <v>3655</v>
      </c>
      <c r="C2337" s="7" t="s">
        <v>3656</v>
      </c>
      <c r="D2337" s="7" t="s">
        <v>3657</v>
      </c>
      <c r="E2337" s="7">
        <v>34</v>
      </c>
      <c r="F2337" s="7" t="s">
        <v>16</v>
      </c>
      <c r="G2337" s="7" t="s">
        <v>16</v>
      </c>
    </row>
    <row r="2338" spans="2:7" x14ac:dyDescent="0.25">
      <c r="B2338" s="7" t="s">
        <v>8929</v>
      </c>
      <c r="C2338" s="7" t="s">
        <v>8930</v>
      </c>
      <c r="D2338" s="7" t="s">
        <v>8931</v>
      </c>
      <c r="E2338" s="7">
        <v>33</v>
      </c>
      <c r="F2338" s="7" t="s">
        <v>16</v>
      </c>
      <c r="G2338" s="7" t="s">
        <v>16</v>
      </c>
    </row>
    <row r="2339" spans="2:7" x14ac:dyDescent="0.25">
      <c r="B2339" s="7" t="s">
        <v>8932</v>
      </c>
      <c r="C2339" s="7" t="s">
        <v>8933</v>
      </c>
      <c r="D2339" s="7" t="s">
        <v>12077</v>
      </c>
      <c r="E2339" s="7">
        <v>33</v>
      </c>
      <c r="F2339" s="7" t="s">
        <v>16</v>
      </c>
      <c r="G2339" s="7" t="s">
        <v>16</v>
      </c>
    </row>
    <row r="2340" spans="2:7" x14ac:dyDescent="0.25">
      <c r="B2340" s="7" t="s">
        <v>3699</v>
      </c>
      <c r="C2340" s="7" t="s">
        <v>3700</v>
      </c>
      <c r="D2340" s="7" t="s">
        <v>3701</v>
      </c>
      <c r="E2340" s="7">
        <v>33</v>
      </c>
      <c r="F2340" s="7" t="s">
        <v>16</v>
      </c>
      <c r="G2340" s="7" t="s">
        <v>16</v>
      </c>
    </row>
    <row r="2341" spans="2:7" x14ac:dyDescent="0.25">
      <c r="B2341" s="8" t="s">
        <v>3702</v>
      </c>
      <c r="C2341" s="8" t="s">
        <v>3703</v>
      </c>
      <c r="D2341" s="7"/>
      <c r="E2341" s="7">
        <v>33</v>
      </c>
      <c r="F2341" s="7" t="s">
        <v>16</v>
      </c>
      <c r="G2341" s="7" t="s">
        <v>16</v>
      </c>
    </row>
    <row r="2342" spans="2:7" x14ac:dyDescent="0.25">
      <c r="B2342" s="7" t="s">
        <v>8934</v>
      </c>
      <c r="C2342" s="7" t="s">
        <v>8935</v>
      </c>
      <c r="D2342" s="7" t="s">
        <v>8936</v>
      </c>
      <c r="E2342" s="7">
        <v>33</v>
      </c>
      <c r="F2342" s="7" t="s">
        <v>16</v>
      </c>
      <c r="G2342" s="7" t="s">
        <v>16</v>
      </c>
    </row>
    <row r="2343" spans="2:7" x14ac:dyDescent="0.25">
      <c r="B2343" s="7" t="s">
        <v>8937</v>
      </c>
      <c r="C2343" s="7" t="s">
        <v>8938</v>
      </c>
      <c r="D2343" s="7" t="s">
        <v>8939</v>
      </c>
      <c r="E2343" s="7">
        <v>33</v>
      </c>
      <c r="F2343" s="7" t="s">
        <v>16</v>
      </c>
      <c r="G2343" s="7" t="s">
        <v>16</v>
      </c>
    </row>
    <row r="2344" spans="2:7" x14ac:dyDescent="0.25">
      <c r="B2344" s="9" t="s">
        <v>11475</v>
      </c>
      <c r="C2344" s="9" t="s">
        <v>11476</v>
      </c>
      <c r="D2344" s="9" t="s">
        <v>11477</v>
      </c>
      <c r="E2344" s="9">
        <v>37</v>
      </c>
      <c r="F2344" s="7" t="s">
        <v>16</v>
      </c>
      <c r="G2344" s="9" t="s">
        <v>16</v>
      </c>
    </row>
    <row r="2345" spans="2:7" x14ac:dyDescent="0.25">
      <c r="B2345" s="7" t="s">
        <v>9232</v>
      </c>
      <c r="C2345" s="7" t="s">
        <v>9233</v>
      </c>
      <c r="D2345" s="7" t="s">
        <v>12077</v>
      </c>
      <c r="E2345" s="7">
        <v>34</v>
      </c>
      <c r="F2345" s="7" t="s">
        <v>16</v>
      </c>
      <c r="G2345" s="7" t="s">
        <v>16</v>
      </c>
    </row>
    <row r="2346" spans="2:7" x14ac:dyDescent="0.25">
      <c r="B2346" s="7" t="s">
        <v>8940</v>
      </c>
      <c r="C2346" s="7" t="s">
        <v>8941</v>
      </c>
      <c r="D2346" s="7" t="s">
        <v>8942</v>
      </c>
      <c r="E2346" s="7">
        <v>33</v>
      </c>
      <c r="F2346" s="7" t="s">
        <v>16</v>
      </c>
      <c r="G2346" s="7" t="s">
        <v>16</v>
      </c>
    </row>
    <row r="2347" spans="2:7" x14ac:dyDescent="0.25">
      <c r="B2347" s="7" t="s">
        <v>8943</v>
      </c>
      <c r="C2347" s="7" t="s">
        <v>8944</v>
      </c>
      <c r="D2347" s="7" t="s">
        <v>8945</v>
      </c>
      <c r="E2347" s="7">
        <v>33</v>
      </c>
      <c r="F2347" s="7" t="s">
        <v>16</v>
      </c>
      <c r="G2347" s="7" t="s">
        <v>16</v>
      </c>
    </row>
    <row r="2348" spans="2:7" x14ac:dyDescent="0.25">
      <c r="B2348" s="7" t="s">
        <v>8617</v>
      </c>
      <c r="C2348" s="7" t="s">
        <v>8618</v>
      </c>
      <c r="D2348" s="7" t="s">
        <v>8619</v>
      </c>
      <c r="E2348" s="7">
        <v>33</v>
      </c>
      <c r="F2348" s="7" t="s">
        <v>16</v>
      </c>
      <c r="G2348" s="7" t="s">
        <v>16</v>
      </c>
    </row>
    <row r="2349" spans="2:7" x14ac:dyDescent="0.25">
      <c r="B2349" s="7" t="s">
        <v>3725</v>
      </c>
      <c r="C2349" s="7" t="s">
        <v>3726</v>
      </c>
      <c r="D2349" s="7" t="s">
        <v>3727</v>
      </c>
      <c r="E2349" s="7">
        <v>33</v>
      </c>
      <c r="F2349" s="7" t="s">
        <v>16</v>
      </c>
      <c r="G2349" s="7" t="s">
        <v>16</v>
      </c>
    </row>
    <row r="2350" spans="2:7" x14ac:dyDescent="0.25">
      <c r="B2350" s="7" t="s">
        <v>3728</v>
      </c>
      <c r="C2350" s="7" t="s">
        <v>3729</v>
      </c>
      <c r="D2350" s="7" t="s">
        <v>3730</v>
      </c>
      <c r="E2350" s="7">
        <v>33</v>
      </c>
      <c r="F2350" s="7" t="s">
        <v>16</v>
      </c>
      <c r="G2350" s="7" t="s">
        <v>16</v>
      </c>
    </row>
    <row r="2351" spans="2:7" x14ac:dyDescent="0.25">
      <c r="B2351" s="7" t="s">
        <v>3731</v>
      </c>
      <c r="C2351" s="7" t="s">
        <v>3732</v>
      </c>
      <c r="D2351" s="7" t="s">
        <v>3733</v>
      </c>
      <c r="E2351" s="7">
        <v>33</v>
      </c>
      <c r="F2351" s="7" t="s">
        <v>16</v>
      </c>
      <c r="G2351" s="7" t="s">
        <v>16</v>
      </c>
    </row>
    <row r="2352" spans="2:7" x14ac:dyDescent="0.25">
      <c r="B2352" s="7" t="s">
        <v>3734</v>
      </c>
      <c r="C2352" s="7" t="s">
        <v>3735</v>
      </c>
      <c r="D2352" s="7" t="s">
        <v>3736</v>
      </c>
      <c r="E2352" s="7">
        <v>33</v>
      </c>
      <c r="F2352" s="7" t="s">
        <v>16</v>
      </c>
      <c r="G2352" s="7" t="s">
        <v>16</v>
      </c>
    </row>
    <row r="2353" spans="2:7" x14ac:dyDescent="0.25">
      <c r="B2353" s="7" t="s">
        <v>3737</v>
      </c>
      <c r="C2353" s="7" t="s">
        <v>3738</v>
      </c>
      <c r="D2353" s="7"/>
      <c r="E2353" s="7">
        <v>33</v>
      </c>
      <c r="F2353" s="7" t="s">
        <v>16</v>
      </c>
      <c r="G2353" s="7" t="s">
        <v>16</v>
      </c>
    </row>
    <row r="2354" spans="2:7" x14ac:dyDescent="0.25">
      <c r="B2354" s="7" t="s">
        <v>9366</v>
      </c>
      <c r="C2354" s="7" t="s">
        <v>9367</v>
      </c>
      <c r="D2354" s="7" t="s">
        <v>12077</v>
      </c>
      <c r="E2354" s="7">
        <v>34</v>
      </c>
      <c r="F2354" s="7" t="s">
        <v>16</v>
      </c>
      <c r="G2354" s="7" t="s">
        <v>16</v>
      </c>
    </row>
    <row r="2355" spans="2:7" x14ac:dyDescent="0.25">
      <c r="B2355" s="7" t="s">
        <v>3739</v>
      </c>
      <c r="C2355" s="7" t="s">
        <v>3740</v>
      </c>
      <c r="D2355" s="7" t="s">
        <v>3741</v>
      </c>
      <c r="E2355" s="7">
        <v>33</v>
      </c>
      <c r="F2355" s="7" t="s">
        <v>16</v>
      </c>
      <c r="G2355" s="7" t="s">
        <v>16</v>
      </c>
    </row>
    <row r="2356" spans="2:7" x14ac:dyDescent="0.25">
      <c r="B2356" s="7" t="s">
        <v>8946</v>
      </c>
      <c r="C2356" s="7" t="s">
        <v>8947</v>
      </c>
      <c r="D2356" s="7" t="s">
        <v>8948</v>
      </c>
      <c r="E2356" s="7">
        <v>33</v>
      </c>
      <c r="F2356" s="7" t="s">
        <v>16</v>
      </c>
      <c r="G2356" s="7" t="s">
        <v>16</v>
      </c>
    </row>
    <row r="2357" spans="2:7" x14ac:dyDescent="0.25">
      <c r="B2357" s="7" t="s">
        <v>3763</v>
      </c>
      <c r="C2357" s="7" t="s">
        <v>3764</v>
      </c>
      <c r="D2357" s="7" t="s">
        <v>3765</v>
      </c>
      <c r="E2357" s="7">
        <v>34</v>
      </c>
      <c r="F2357" s="7" t="s">
        <v>16</v>
      </c>
      <c r="G2357" s="7" t="s">
        <v>16</v>
      </c>
    </row>
    <row r="2358" spans="2:7" x14ac:dyDescent="0.25">
      <c r="B2358" s="7" t="s">
        <v>8949</v>
      </c>
      <c r="C2358" s="7" t="s">
        <v>8950</v>
      </c>
      <c r="D2358" s="7" t="s">
        <v>12077</v>
      </c>
      <c r="E2358" s="7">
        <v>33</v>
      </c>
      <c r="F2358" s="7" t="s">
        <v>16</v>
      </c>
      <c r="G2358" s="7" t="s">
        <v>16</v>
      </c>
    </row>
    <row r="2359" spans="2:7" x14ac:dyDescent="0.25">
      <c r="B2359" s="7" t="s">
        <v>3766</v>
      </c>
      <c r="C2359" s="7" t="s">
        <v>3767</v>
      </c>
      <c r="D2359" s="7" t="s">
        <v>3768</v>
      </c>
      <c r="E2359" s="7">
        <v>33</v>
      </c>
      <c r="F2359" s="7" t="s">
        <v>16</v>
      </c>
      <c r="G2359" s="7" t="s">
        <v>16</v>
      </c>
    </row>
    <row r="2360" spans="2:7" x14ac:dyDescent="0.25">
      <c r="B2360" s="7" t="s">
        <v>8951</v>
      </c>
      <c r="C2360" s="7" t="s">
        <v>8952</v>
      </c>
      <c r="D2360" s="7" t="s">
        <v>8953</v>
      </c>
      <c r="E2360" s="7">
        <v>33</v>
      </c>
      <c r="F2360" s="7" t="s">
        <v>16</v>
      </c>
      <c r="G2360" s="7" t="s">
        <v>16</v>
      </c>
    </row>
    <row r="2361" spans="2:7" x14ac:dyDescent="0.25">
      <c r="B2361" s="7" t="s">
        <v>3769</v>
      </c>
      <c r="C2361" s="7" t="s">
        <v>3770</v>
      </c>
      <c r="D2361" s="7" t="s">
        <v>3771</v>
      </c>
      <c r="E2361" s="7">
        <v>25</v>
      </c>
      <c r="F2361" s="7" t="s">
        <v>16</v>
      </c>
      <c r="G2361" s="7" t="s">
        <v>16</v>
      </c>
    </row>
    <row r="2362" spans="2:7" x14ac:dyDescent="0.25">
      <c r="B2362" s="7" t="s">
        <v>3775</v>
      </c>
      <c r="C2362" s="7" t="s">
        <v>3776</v>
      </c>
      <c r="D2362" s="7" t="s">
        <v>3777</v>
      </c>
      <c r="E2362" s="7">
        <v>37</v>
      </c>
      <c r="F2362" s="7" t="s">
        <v>16</v>
      </c>
      <c r="G2362" s="7" t="s">
        <v>16</v>
      </c>
    </row>
    <row r="2363" spans="2:7" x14ac:dyDescent="0.25">
      <c r="B2363" s="7" t="s">
        <v>3781</v>
      </c>
      <c r="C2363" s="7" t="s">
        <v>3782</v>
      </c>
      <c r="D2363" s="7" t="s">
        <v>3783</v>
      </c>
      <c r="E2363" s="7">
        <v>33</v>
      </c>
      <c r="F2363" s="7" t="s">
        <v>16</v>
      </c>
      <c r="G2363" s="7" t="s">
        <v>16</v>
      </c>
    </row>
    <row r="2364" spans="2:7" x14ac:dyDescent="0.25">
      <c r="B2364" s="7" t="s">
        <v>3784</v>
      </c>
      <c r="C2364" s="7" t="s">
        <v>3785</v>
      </c>
      <c r="D2364" s="7" t="s">
        <v>3786</v>
      </c>
      <c r="E2364" s="7">
        <v>33</v>
      </c>
      <c r="F2364" s="7" t="s">
        <v>16</v>
      </c>
      <c r="G2364" s="7" t="s">
        <v>16</v>
      </c>
    </row>
    <row r="2365" spans="2:7" x14ac:dyDescent="0.25">
      <c r="B2365" s="7" t="s">
        <v>3790</v>
      </c>
      <c r="C2365" s="7" t="s">
        <v>3791</v>
      </c>
      <c r="D2365" s="7" t="s">
        <v>3792</v>
      </c>
      <c r="E2365" s="7">
        <v>33</v>
      </c>
      <c r="F2365" s="7" t="s">
        <v>16</v>
      </c>
      <c r="G2365" s="7" t="s">
        <v>16</v>
      </c>
    </row>
    <row r="2366" spans="2:7" x14ac:dyDescent="0.25">
      <c r="B2366" s="7" t="s">
        <v>3793</v>
      </c>
      <c r="C2366" s="7" t="s">
        <v>3794</v>
      </c>
      <c r="D2366" s="7" t="s">
        <v>3795</v>
      </c>
      <c r="E2366" s="7">
        <v>33</v>
      </c>
      <c r="F2366" s="7" t="s">
        <v>16</v>
      </c>
      <c r="G2366" s="7" t="s">
        <v>16</v>
      </c>
    </row>
    <row r="2367" spans="2:7" x14ac:dyDescent="0.25">
      <c r="B2367" s="7" t="s">
        <v>3796</v>
      </c>
      <c r="C2367" s="7" t="s">
        <v>3797</v>
      </c>
      <c r="D2367" s="7" t="s">
        <v>3798</v>
      </c>
      <c r="E2367" s="7">
        <v>33</v>
      </c>
      <c r="F2367" s="7" t="s">
        <v>16</v>
      </c>
      <c r="G2367" s="7" t="s">
        <v>16</v>
      </c>
    </row>
    <row r="2368" spans="2:7" x14ac:dyDescent="0.25">
      <c r="B2368" s="7" t="s">
        <v>3799</v>
      </c>
      <c r="C2368" s="7" t="s">
        <v>3800</v>
      </c>
      <c r="D2368" s="7" t="s">
        <v>3801</v>
      </c>
      <c r="E2368" s="7">
        <v>33</v>
      </c>
      <c r="F2368" s="7" t="s">
        <v>16</v>
      </c>
      <c r="G2368" s="7" t="s">
        <v>16</v>
      </c>
    </row>
    <row r="2369" spans="2:7" x14ac:dyDescent="0.25">
      <c r="B2369" s="7" t="s">
        <v>3808</v>
      </c>
      <c r="C2369" s="7" t="s">
        <v>3809</v>
      </c>
      <c r="D2369" s="7" t="s">
        <v>3810</v>
      </c>
      <c r="E2369" s="7">
        <v>33</v>
      </c>
      <c r="F2369" s="7" t="s">
        <v>16</v>
      </c>
      <c r="G2369" s="7" t="s">
        <v>16</v>
      </c>
    </row>
    <row r="2370" spans="2:7" x14ac:dyDescent="0.25">
      <c r="B2370" s="7" t="s">
        <v>8954</v>
      </c>
      <c r="C2370" s="7" t="s">
        <v>8955</v>
      </c>
      <c r="D2370" s="7" t="s">
        <v>8956</v>
      </c>
      <c r="E2370" s="7">
        <v>33</v>
      </c>
      <c r="F2370" s="7" t="s">
        <v>16</v>
      </c>
      <c r="G2370" s="7" t="s">
        <v>16</v>
      </c>
    </row>
    <row r="2371" spans="2:7" x14ac:dyDescent="0.25">
      <c r="B2371" s="7" t="s">
        <v>3814</v>
      </c>
      <c r="C2371" s="7" t="s">
        <v>3815</v>
      </c>
      <c r="D2371" s="7" t="s">
        <v>3816</v>
      </c>
      <c r="E2371" s="7">
        <v>33</v>
      </c>
      <c r="F2371" s="7" t="s">
        <v>16</v>
      </c>
      <c r="G2371" s="7" t="s">
        <v>16</v>
      </c>
    </row>
    <row r="2372" spans="2:7" x14ac:dyDescent="0.25">
      <c r="B2372" s="7" t="s">
        <v>9368</v>
      </c>
      <c r="C2372" s="7" t="s">
        <v>9369</v>
      </c>
      <c r="D2372" s="7" t="s">
        <v>9370</v>
      </c>
      <c r="E2372" s="7">
        <v>34</v>
      </c>
      <c r="F2372" s="7" t="s">
        <v>16</v>
      </c>
      <c r="G2372" s="7" t="s">
        <v>16</v>
      </c>
    </row>
    <row r="2373" spans="2:7" x14ac:dyDescent="0.25">
      <c r="B2373" s="7" t="s">
        <v>8957</v>
      </c>
      <c r="C2373" s="7" t="s">
        <v>8958</v>
      </c>
      <c r="D2373" s="7" t="s">
        <v>8959</v>
      </c>
      <c r="E2373" s="7">
        <v>33</v>
      </c>
      <c r="F2373" s="7" t="s">
        <v>16</v>
      </c>
      <c r="G2373" s="7" t="s">
        <v>16</v>
      </c>
    </row>
    <row r="2374" spans="2:7" x14ac:dyDescent="0.25">
      <c r="B2374" s="7" t="s">
        <v>8960</v>
      </c>
      <c r="C2374" s="7" t="s">
        <v>8961</v>
      </c>
      <c r="D2374" s="7" t="s">
        <v>12077</v>
      </c>
      <c r="E2374" s="7">
        <v>33</v>
      </c>
      <c r="F2374" s="7" t="s">
        <v>16</v>
      </c>
      <c r="G2374" s="7" t="s">
        <v>16</v>
      </c>
    </row>
    <row r="2375" spans="2:7" x14ac:dyDescent="0.25">
      <c r="B2375" s="6" t="s">
        <v>11478</v>
      </c>
      <c r="C2375" s="6" t="s">
        <v>11479</v>
      </c>
      <c r="D2375" s="6" t="s">
        <v>11480</v>
      </c>
      <c r="E2375" s="7">
        <v>33</v>
      </c>
      <c r="F2375" s="7" t="s">
        <v>16</v>
      </c>
      <c r="G2375" s="7" t="s">
        <v>16</v>
      </c>
    </row>
    <row r="2376" spans="2:7" x14ac:dyDescent="0.25">
      <c r="B2376" s="7" t="s">
        <v>9234</v>
      </c>
      <c r="C2376" s="7" t="s">
        <v>9235</v>
      </c>
      <c r="D2376" s="7" t="s">
        <v>12077</v>
      </c>
      <c r="E2376" s="7">
        <v>34</v>
      </c>
      <c r="F2376" s="7" t="s">
        <v>16</v>
      </c>
      <c r="G2376" s="7" t="s">
        <v>16</v>
      </c>
    </row>
    <row r="2377" spans="2:7" x14ac:dyDescent="0.25">
      <c r="B2377" s="7" t="s">
        <v>9236</v>
      </c>
      <c r="C2377" s="7" t="s">
        <v>9237</v>
      </c>
      <c r="D2377" s="7" t="s">
        <v>9238</v>
      </c>
      <c r="E2377" s="7">
        <v>34</v>
      </c>
      <c r="F2377" s="7" t="s">
        <v>16</v>
      </c>
      <c r="G2377" s="7" t="s">
        <v>16</v>
      </c>
    </row>
    <row r="2378" spans="2:7" x14ac:dyDescent="0.25">
      <c r="B2378" s="7" t="s">
        <v>8962</v>
      </c>
      <c r="C2378" s="7" t="s">
        <v>8963</v>
      </c>
      <c r="D2378" s="7" t="s">
        <v>8964</v>
      </c>
      <c r="E2378" s="7">
        <v>33</v>
      </c>
      <c r="F2378" s="7" t="s">
        <v>16</v>
      </c>
      <c r="G2378" s="7" t="s">
        <v>16</v>
      </c>
    </row>
    <row r="2379" spans="2:7" x14ac:dyDescent="0.25">
      <c r="B2379" s="6" t="s">
        <v>11481</v>
      </c>
      <c r="C2379" s="6" t="s">
        <v>11482</v>
      </c>
      <c r="D2379" s="7"/>
      <c r="E2379" s="7">
        <v>33</v>
      </c>
      <c r="F2379" s="7" t="s">
        <v>16</v>
      </c>
      <c r="G2379" s="7" t="s">
        <v>16</v>
      </c>
    </row>
    <row r="2380" spans="2:7" x14ac:dyDescent="0.25">
      <c r="B2380" s="6" t="s">
        <v>11483</v>
      </c>
      <c r="C2380" s="6" t="s">
        <v>11484</v>
      </c>
      <c r="D2380" s="6" t="s">
        <v>11485</v>
      </c>
      <c r="E2380" s="7">
        <v>34</v>
      </c>
      <c r="F2380" s="7" t="s">
        <v>16</v>
      </c>
      <c r="G2380" s="7" t="s">
        <v>16</v>
      </c>
    </row>
    <row r="2381" spans="2:7" x14ac:dyDescent="0.25">
      <c r="B2381" s="7" t="s">
        <v>3832</v>
      </c>
      <c r="C2381" s="7" t="s">
        <v>3833</v>
      </c>
      <c r="D2381" s="7" t="s">
        <v>3834</v>
      </c>
      <c r="E2381" s="7">
        <v>37</v>
      </c>
      <c r="F2381" s="7" t="s">
        <v>16</v>
      </c>
      <c r="G2381" s="7" t="s">
        <v>16</v>
      </c>
    </row>
    <row r="2382" spans="2:7" x14ac:dyDescent="0.25">
      <c r="B2382" s="7" t="s">
        <v>3844</v>
      </c>
      <c r="C2382" s="7" t="s">
        <v>3845</v>
      </c>
      <c r="D2382" s="7" t="s">
        <v>3846</v>
      </c>
      <c r="E2382" s="7">
        <v>33</v>
      </c>
      <c r="F2382" s="7" t="s">
        <v>16</v>
      </c>
      <c r="G2382" s="7" t="s">
        <v>16</v>
      </c>
    </row>
    <row r="2383" spans="2:7" x14ac:dyDescent="0.25">
      <c r="B2383" s="7" t="s">
        <v>3852</v>
      </c>
      <c r="C2383" s="7" t="s">
        <v>3853</v>
      </c>
      <c r="D2383" s="7" t="s">
        <v>3854</v>
      </c>
      <c r="E2383" s="7">
        <v>33</v>
      </c>
      <c r="F2383" s="7" t="s">
        <v>16</v>
      </c>
      <c r="G2383" s="7" t="s">
        <v>16</v>
      </c>
    </row>
    <row r="2384" spans="2:7" x14ac:dyDescent="0.25">
      <c r="B2384" s="7" t="s">
        <v>3855</v>
      </c>
      <c r="C2384" s="7" t="s">
        <v>3856</v>
      </c>
      <c r="D2384" s="7" t="s">
        <v>3857</v>
      </c>
      <c r="E2384" s="7">
        <v>37</v>
      </c>
      <c r="F2384" s="7" t="s">
        <v>16</v>
      </c>
      <c r="G2384" s="7" t="s">
        <v>16</v>
      </c>
    </row>
    <row r="2385" spans="2:7" x14ac:dyDescent="0.25">
      <c r="B2385" s="6" t="s">
        <v>11486</v>
      </c>
      <c r="C2385" s="6" t="s">
        <v>11487</v>
      </c>
      <c r="D2385" s="7"/>
      <c r="E2385" s="7">
        <v>33</v>
      </c>
      <c r="F2385" s="7" t="s">
        <v>16</v>
      </c>
      <c r="G2385" s="7" t="s">
        <v>16</v>
      </c>
    </row>
    <row r="2386" spans="2:7" x14ac:dyDescent="0.25">
      <c r="B2386" s="7" t="s">
        <v>8965</v>
      </c>
      <c r="C2386" s="7" t="s">
        <v>8966</v>
      </c>
      <c r="D2386" s="7" t="s">
        <v>8967</v>
      </c>
      <c r="E2386" s="7">
        <v>33</v>
      </c>
      <c r="F2386" s="7" t="s">
        <v>16</v>
      </c>
      <c r="G2386" s="7" t="s">
        <v>16</v>
      </c>
    </row>
    <row r="2387" spans="2:7" x14ac:dyDescent="0.25">
      <c r="B2387" s="7" t="s">
        <v>3861</v>
      </c>
      <c r="C2387" s="7" t="s">
        <v>3862</v>
      </c>
      <c r="D2387" s="7" t="s">
        <v>3863</v>
      </c>
      <c r="E2387" s="7">
        <v>34</v>
      </c>
      <c r="F2387" s="7" t="s">
        <v>16</v>
      </c>
      <c r="G2387" s="7" t="s">
        <v>16</v>
      </c>
    </row>
    <row r="2388" spans="2:7" x14ac:dyDescent="0.25">
      <c r="B2388" s="7" t="s">
        <v>3864</v>
      </c>
      <c r="C2388" s="7" t="s">
        <v>3865</v>
      </c>
      <c r="D2388" s="7" t="s">
        <v>3866</v>
      </c>
      <c r="E2388" s="7">
        <v>37</v>
      </c>
      <c r="F2388" s="7" t="s">
        <v>16</v>
      </c>
      <c r="G2388" s="7" t="s">
        <v>16</v>
      </c>
    </row>
    <row r="2389" spans="2:7" x14ac:dyDescent="0.25">
      <c r="B2389" s="7" t="s">
        <v>3882</v>
      </c>
      <c r="C2389" s="7" t="s">
        <v>3883</v>
      </c>
      <c r="D2389" s="7" t="s">
        <v>3884</v>
      </c>
      <c r="E2389" s="7">
        <v>33</v>
      </c>
      <c r="F2389" s="7" t="s">
        <v>16</v>
      </c>
      <c r="G2389" s="7" t="s">
        <v>16</v>
      </c>
    </row>
    <row r="2390" spans="2:7" x14ac:dyDescent="0.25">
      <c r="B2390" s="6" t="s">
        <v>11488</v>
      </c>
      <c r="C2390" s="6" t="s">
        <v>11489</v>
      </c>
      <c r="D2390" s="6" t="s">
        <v>11490</v>
      </c>
      <c r="E2390" s="7">
        <v>33</v>
      </c>
      <c r="F2390" s="7" t="s">
        <v>16</v>
      </c>
      <c r="G2390" s="7" t="s">
        <v>16</v>
      </c>
    </row>
    <row r="2391" spans="2:7" x14ac:dyDescent="0.25">
      <c r="B2391" s="7" t="s">
        <v>8968</v>
      </c>
      <c r="C2391" s="7" t="s">
        <v>8969</v>
      </c>
      <c r="D2391" s="7" t="s">
        <v>8970</v>
      </c>
      <c r="E2391" s="7">
        <v>33</v>
      </c>
      <c r="F2391" s="7" t="s">
        <v>16</v>
      </c>
      <c r="G2391" s="7" t="s">
        <v>16</v>
      </c>
    </row>
    <row r="2392" spans="2:7" x14ac:dyDescent="0.25">
      <c r="B2392" s="7" t="s">
        <v>8971</v>
      </c>
      <c r="C2392" s="7" t="s">
        <v>8972</v>
      </c>
      <c r="D2392" s="7" t="s">
        <v>8973</v>
      </c>
      <c r="E2392" s="7">
        <v>33</v>
      </c>
      <c r="F2392" s="7" t="s">
        <v>16</v>
      </c>
      <c r="G2392" s="7" t="s">
        <v>16</v>
      </c>
    </row>
    <row r="2393" spans="2:7" x14ac:dyDescent="0.25">
      <c r="B2393" s="7" t="s">
        <v>3897</v>
      </c>
      <c r="C2393" s="7" t="s">
        <v>3898</v>
      </c>
      <c r="D2393" s="7" t="s">
        <v>3899</v>
      </c>
      <c r="E2393" s="7">
        <v>37</v>
      </c>
      <c r="F2393" s="7" t="s">
        <v>16</v>
      </c>
      <c r="G2393" s="7" t="s">
        <v>16</v>
      </c>
    </row>
    <row r="2394" spans="2:7" x14ac:dyDescent="0.25">
      <c r="B2394" s="7" t="s">
        <v>8974</v>
      </c>
      <c r="C2394" s="7" t="s">
        <v>8975</v>
      </c>
      <c r="D2394" s="7" t="s">
        <v>12077</v>
      </c>
      <c r="E2394" s="7">
        <v>33</v>
      </c>
      <c r="F2394" s="7" t="s">
        <v>16</v>
      </c>
      <c r="G2394" s="7" t="s">
        <v>16</v>
      </c>
    </row>
    <row r="2395" spans="2:7" x14ac:dyDescent="0.25">
      <c r="B2395" s="7" t="s">
        <v>8976</v>
      </c>
      <c r="C2395" s="7" t="s">
        <v>8977</v>
      </c>
      <c r="D2395" s="7" t="s">
        <v>8978</v>
      </c>
      <c r="E2395" s="7">
        <v>33</v>
      </c>
      <c r="F2395" s="7" t="s">
        <v>16</v>
      </c>
      <c r="G2395" s="7" t="s">
        <v>16</v>
      </c>
    </row>
    <row r="2396" spans="2:7" x14ac:dyDescent="0.25">
      <c r="B2396" s="7" t="s">
        <v>9371</v>
      </c>
      <c r="C2396" s="7" t="s">
        <v>9372</v>
      </c>
      <c r="D2396" s="7" t="s">
        <v>12077</v>
      </c>
      <c r="E2396" s="7">
        <v>34</v>
      </c>
      <c r="F2396" s="7" t="s">
        <v>16</v>
      </c>
      <c r="G2396" s="7" t="s">
        <v>16</v>
      </c>
    </row>
    <row r="2397" spans="2:7" x14ac:dyDescent="0.25">
      <c r="B2397" s="7" t="s">
        <v>9201</v>
      </c>
      <c r="C2397" s="7" t="s">
        <v>9202</v>
      </c>
      <c r="D2397" s="7" t="s">
        <v>9203</v>
      </c>
      <c r="E2397" s="7">
        <v>34</v>
      </c>
      <c r="F2397" s="7" t="s">
        <v>16</v>
      </c>
      <c r="G2397" s="7" t="s">
        <v>16</v>
      </c>
    </row>
    <row r="2398" spans="2:7" x14ac:dyDescent="0.25">
      <c r="B2398" s="7" t="s">
        <v>8979</v>
      </c>
      <c r="C2398" s="7" t="s">
        <v>8980</v>
      </c>
      <c r="D2398" s="7" t="s">
        <v>12077</v>
      </c>
      <c r="E2398" s="7">
        <v>33</v>
      </c>
      <c r="F2398" s="7" t="s">
        <v>16</v>
      </c>
      <c r="G2398" s="7" t="s">
        <v>16</v>
      </c>
    </row>
    <row r="2399" spans="2:7" x14ac:dyDescent="0.25">
      <c r="B2399" s="7" t="s">
        <v>9373</v>
      </c>
      <c r="C2399" s="7" t="s">
        <v>9374</v>
      </c>
      <c r="D2399" s="7" t="s">
        <v>9375</v>
      </c>
      <c r="E2399" s="7">
        <v>34</v>
      </c>
      <c r="F2399" s="7" t="s">
        <v>16</v>
      </c>
      <c r="G2399" s="7" t="s">
        <v>16</v>
      </c>
    </row>
    <row r="2400" spans="2:7" x14ac:dyDescent="0.25">
      <c r="B2400" s="7" t="s">
        <v>9376</v>
      </c>
      <c r="C2400" s="7" t="s">
        <v>9377</v>
      </c>
      <c r="D2400" s="7" t="s">
        <v>12077</v>
      </c>
      <c r="E2400" s="7">
        <v>34</v>
      </c>
      <c r="F2400" s="7" t="s">
        <v>16</v>
      </c>
      <c r="G2400" s="7" t="s">
        <v>16</v>
      </c>
    </row>
    <row r="2401" spans="2:7" x14ac:dyDescent="0.25">
      <c r="B2401" s="7" t="s">
        <v>9378</v>
      </c>
      <c r="C2401" s="7" t="s">
        <v>9379</v>
      </c>
      <c r="D2401" s="7" t="s">
        <v>12077</v>
      </c>
      <c r="E2401" s="7">
        <v>34</v>
      </c>
      <c r="F2401" s="7" t="s">
        <v>16</v>
      </c>
      <c r="G2401" s="7" t="s">
        <v>16</v>
      </c>
    </row>
    <row r="2402" spans="2:7" x14ac:dyDescent="0.25">
      <c r="B2402" s="7" t="s">
        <v>3940</v>
      </c>
      <c r="C2402" s="7" t="s">
        <v>3941</v>
      </c>
      <c r="D2402" s="7" t="s">
        <v>3942</v>
      </c>
      <c r="E2402" s="7">
        <v>33</v>
      </c>
      <c r="F2402" s="7" t="s">
        <v>16</v>
      </c>
      <c r="G2402" s="7" t="s">
        <v>16</v>
      </c>
    </row>
    <row r="2403" spans="2:7" x14ac:dyDescent="0.25">
      <c r="B2403" s="7" t="s">
        <v>3943</v>
      </c>
      <c r="C2403" s="7" t="s">
        <v>3944</v>
      </c>
      <c r="D2403" s="7" t="s">
        <v>3945</v>
      </c>
      <c r="E2403" s="7">
        <v>33</v>
      </c>
      <c r="F2403" s="7" t="s">
        <v>16</v>
      </c>
      <c r="G2403" s="7" t="s">
        <v>16</v>
      </c>
    </row>
    <row r="2404" spans="2:7" x14ac:dyDescent="0.25">
      <c r="B2404" s="7" t="s">
        <v>3955</v>
      </c>
      <c r="C2404" s="7" t="s">
        <v>3956</v>
      </c>
      <c r="D2404" s="7" t="s">
        <v>3957</v>
      </c>
      <c r="E2404" s="7">
        <v>33</v>
      </c>
      <c r="F2404" s="7" t="s">
        <v>16</v>
      </c>
      <c r="G2404" s="7" t="s">
        <v>16</v>
      </c>
    </row>
    <row r="2405" spans="2:7" x14ac:dyDescent="0.25">
      <c r="B2405" s="7" t="s">
        <v>8981</v>
      </c>
      <c r="C2405" s="7" t="s">
        <v>8982</v>
      </c>
      <c r="D2405" s="7" t="s">
        <v>8983</v>
      </c>
      <c r="E2405" s="7">
        <v>33</v>
      </c>
      <c r="F2405" s="7" t="s">
        <v>16</v>
      </c>
      <c r="G2405" s="7" t="s">
        <v>16</v>
      </c>
    </row>
    <row r="2406" spans="2:7" x14ac:dyDescent="0.25">
      <c r="B2406" s="7" t="s">
        <v>3958</v>
      </c>
      <c r="C2406" s="7" t="s">
        <v>3959</v>
      </c>
      <c r="D2406" s="7" t="s">
        <v>3960</v>
      </c>
      <c r="E2406" s="7">
        <v>33</v>
      </c>
      <c r="F2406" s="7" t="s">
        <v>16</v>
      </c>
      <c r="G2406" s="7" t="s">
        <v>16</v>
      </c>
    </row>
    <row r="2407" spans="2:7" x14ac:dyDescent="0.25">
      <c r="B2407" s="7" t="s">
        <v>3964</v>
      </c>
      <c r="C2407" s="7" t="s">
        <v>3965</v>
      </c>
      <c r="D2407" s="7" t="s">
        <v>3966</v>
      </c>
      <c r="E2407" s="7">
        <v>33</v>
      </c>
      <c r="F2407" s="7" t="s">
        <v>16</v>
      </c>
      <c r="G2407" s="7" t="s">
        <v>16</v>
      </c>
    </row>
    <row r="2408" spans="2:7" x14ac:dyDescent="0.25">
      <c r="B2408" s="6" t="s">
        <v>11491</v>
      </c>
      <c r="C2408" s="6" t="s">
        <v>11492</v>
      </c>
      <c r="D2408" s="6" t="s">
        <v>11493</v>
      </c>
      <c r="E2408" s="7">
        <v>33</v>
      </c>
      <c r="F2408" s="7" t="s">
        <v>16</v>
      </c>
      <c r="G2408" s="7" t="s">
        <v>16</v>
      </c>
    </row>
    <row r="2409" spans="2:7" x14ac:dyDescent="0.25">
      <c r="B2409" s="7" t="s">
        <v>4003</v>
      </c>
      <c r="C2409" s="7" t="s">
        <v>4004</v>
      </c>
      <c r="D2409" s="7" t="s">
        <v>4005</v>
      </c>
      <c r="E2409" s="7">
        <v>33</v>
      </c>
      <c r="F2409" s="7" t="s">
        <v>16</v>
      </c>
      <c r="G2409" s="7" t="s">
        <v>16</v>
      </c>
    </row>
    <row r="2410" spans="2:7" x14ac:dyDescent="0.25">
      <c r="B2410" s="7" t="s">
        <v>4009</v>
      </c>
      <c r="C2410" s="7" t="s">
        <v>4010</v>
      </c>
      <c r="D2410" s="7" t="s">
        <v>4011</v>
      </c>
      <c r="E2410" s="7">
        <v>33</v>
      </c>
      <c r="F2410" s="7" t="s">
        <v>16</v>
      </c>
      <c r="G2410" s="7" t="s">
        <v>16</v>
      </c>
    </row>
    <row r="2411" spans="2:7" x14ac:dyDescent="0.25">
      <c r="B2411" s="7" t="s">
        <v>8620</v>
      </c>
      <c r="C2411" s="7" t="s">
        <v>8621</v>
      </c>
      <c r="D2411" s="7" t="s">
        <v>8622</v>
      </c>
      <c r="E2411" s="7">
        <v>33</v>
      </c>
      <c r="F2411" s="7" t="s">
        <v>16</v>
      </c>
      <c r="G2411" s="7" t="s">
        <v>16</v>
      </c>
    </row>
    <row r="2412" spans="2:7" x14ac:dyDescent="0.25">
      <c r="B2412" s="21" t="s">
        <v>8689</v>
      </c>
      <c r="C2412" s="21" t="s">
        <v>8690</v>
      </c>
      <c r="D2412" s="21" t="s">
        <v>8691</v>
      </c>
      <c r="E2412" s="7">
        <v>33</v>
      </c>
      <c r="F2412" s="7" t="s">
        <v>16</v>
      </c>
      <c r="G2412" s="7" t="s">
        <v>16</v>
      </c>
    </row>
    <row r="2413" spans="2:7" x14ac:dyDescent="0.25">
      <c r="B2413" s="7" t="s">
        <v>4044</v>
      </c>
      <c r="C2413" s="7" t="s">
        <v>4045</v>
      </c>
      <c r="D2413" s="7" t="s">
        <v>4046</v>
      </c>
      <c r="E2413" s="7">
        <v>33</v>
      </c>
      <c r="F2413" s="7" t="s">
        <v>16</v>
      </c>
      <c r="G2413" s="7" t="s">
        <v>16</v>
      </c>
    </row>
    <row r="2414" spans="2:7" x14ac:dyDescent="0.25">
      <c r="B2414" s="7" t="s">
        <v>4047</v>
      </c>
      <c r="C2414" s="7" t="s">
        <v>4048</v>
      </c>
      <c r="D2414" s="7" t="s">
        <v>4049</v>
      </c>
      <c r="E2414" s="7">
        <v>33</v>
      </c>
      <c r="F2414" s="7" t="s">
        <v>16</v>
      </c>
      <c r="G2414" s="7" t="s">
        <v>16</v>
      </c>
    </row>
    <row r="2415" spans="2:7" x14ac:dyDescent="0.25">
      <c r="B2415" s="7" t="s">
        <v>4054</v>
      </c>
      <c r="C2415" s="7" t="s">
        <v>1620</v>
      </c>
      <c r="D2415" s="7" t="s">
        <v>4055</v>
      </c>
      <c r="E2415" s="7">
        <v>39</v>
      </c>
      <c r="F2415" s="7" t="s">
        <v>16</v>
      </c>
      <c r="G2415" s="7" t="s">
        <v>16</v>
      </c>
    </row>
    <row r="2416" spans="2:7" x14ac:dyDescent="0.25">
      <c r="B2416" s="9" t="s">
        <v>11494</v>
      </c>
      <c r="C2416" s="9" t="s">
        <v>11495</v>
      </c>
      <c r="D2416" s="9" t="s">
        <v>11496</v>
      </c>
      <c r="E2416" s="9">
        <v>33</v>
      </c>
      <c r="F2416" s="7" t="s">
        <v>16</v>
      </c>
      <c r="G2416" s="9" t="s">
        <v>16</v>
      </c>
    </row>
    <row r="2417" spans="2:7" x14ac:dyDescent="0.25">
      <c r="B2417" s="7" t="s">
        <v>4059</v>
      </c>
      <c r="C2417" s="7" t="s">
        <v>4060</v>
      </c>
      <c r="D2417" s="7" t="s">
        <v>4061</v>
      </c>
      <c r="E2417" s="7">
        <v>33</v>
      </c>
      <c r="F2417" s="7" t="s">
        <v>16</v>
      </c>
      <c r="G2417" s="7" t="s">
        <v>16</v>
      </c>
    </row>
    <row r="2418" spans="2:7" x14ac:dyDescent="0.25">
      <c r="B2418" s="7" t="s">
        <v>4062</v>
      </c>
      <c r="C2418" s="7" t="s">
        <v>4063</v>
      </c>
      <c r="D2418" s="7" t="s">
        <v>4064</v>
      </c>
      <c r="E2418" s="7">
        <v>37</v>
      </c>
      <c r="F2418" s="7" t="s">
        <v>16</v>
      </c>
      <c r="G2418" s="7" t="s">
        <v>16</v>
      </c>
    </row>
    <row r="2419" spans="2:7" x14ac:dyDescent="0.25">
      <c r="B2419" s="7" t="s">
        <v>8984</v>
      </c>
      <c r="C2419" s="7" t="s">
        <v>8985</v>
      </c>
      <c r="D2419" s="7" t="s">
        <v>8986</v>
      </c>
      <c r="E2419" s="7">
        <v>33</v>
      </c>
      <c r="F2419" s="7" t="s">
        <v>16</v>
      </c>
      <c r="G2419" s="7" t="s">
        <v>16</v>
      </c>
    </row>
    <row r="2420" spans="2:7" x14ac:dyDescent="0.25">
      <c r="B2420" s="7" t="s">
        <v>8987</v>
      </c>
      <c r="C2420" s="7" t="s">
        <v>8988</v>
      </c>
      <c r="D2420" s="7" t="s">
        <v>8989</v>
      </c>
      <c r="E2420" s="7">
        <v>33</v>
      </c>
      <c r="F2420" s="7" t="s">
        <v>16</v>
      </c>
      <c r="G2420" s="7" t="s">
        <v>16</v>
      </c>
    </row>
    <row r="2421" spans="2:7" x14ac:dyDescent="0.25">
      <c r="B2421" s="7" t="s">
        <v>9520</v>
      </c>
      <c r="C2421" s="7" t="s">
        <v>9521</v>
      </c>
      <c r="D2421" s="7" t="s">
        <v>9522</v>
      </c>
      <c r="E2421" s="7">
        <v>37</v>
      </c>
      <c r="F2421" s="7" t="s">
        <v>16</v>
      </c>
      <c r="G2421" s="7" t="s">
        <v>16</v>
      </c>
    </row>
    <row r="2422" spans="2:7" x14ac:dyDescent="0.25">
      <c r="B2422" s="7" t="s">
        <v>4092</v>
      </c>
      <c r="C2422" s="7" t="s">
        <v>4093</v>
      </c>
      <c r="D2422" s="7" t="s">
        <v>4094</v>
      </c>
      <c r="E2422" s="7">
        <v>37</v>
      </c>
      <c r="F2422" s="7" t="s">
        <v>16</v>
      </c>
      <c r="G2422" s="7" t="s">
        <v>16</v>
      </c>
    </row>
    <row r="2423" spans="2:7" x14ac:dyDescent="0.25">
      <c r="B2423" s="7" t="s">
        <v>9204</v>
      </c>
      <c r="C2423" s="7" t="s">
        <v>9205</v>
      </c>
      <c r="D2423" s="7"/>
      <c r="E2423" s="7">
        <v>34</v>
      </c>
      <c r="F2423" s="7" t="s">
        <v>16</v>
      </c>
      <c r="G2423" s="7" t="s">
        <v>16</v>
      </c>
    </row>
    <row r="2424" spans="2:7" x14ac:dyDescent="0.25">
      <c r="B2424" s="7" t="s">
        <v>9523</v>
      </c>
      <c r="C2424" s="7" t="s">
        <v>9524</v>
      </c>
      <c r="D2424" s="7" t="s">
        <v>9525</v>
      </c>
      <c r="E2424" s="7">
        <v>37</v>
      </c>
      <c r="F2424" s="7" t="s">
        <v>16</v>
      </c>
      <c r="G2424" s="7" t="s">
        <v>16</v>
      </c>
    </row>
    <row r="2425" spans="2:7" x14ac:dyDescent="0.25">
      <c r="B2425" s="7" t="s">
        <v>9380</v>
      </c>
      <c r="C2425" s="7" t="s">
        <v>9381</v>
      </c>
      <c r="D2425" s="7" t="s">
        <v>9382</v>
      </c>
      <c r="E2425" s="7">
        <v>34</v>
      </c>
      <c r="F2425" s="7" t="s">
        <v>16</v>
      </c>
      <c r="G2425" s="7" t="s">
        <v>16</v>
      </c>
    </row>
    <row r="2426" spans="2:7" x14ac:dyDescent="0.25">
      <c r="B2426" s="7" t="s">
        <v>4106</v>
      </c>
      <c r="C2426" s="7" t="s">
        <v>4107</v>
      </c>
      <c r="D2426" s="7" t="s">
        <v>4108</v>
      </c>
      <c r="E2426" s="7">
        <v>37</v>
      </c>
      <c r="F2426" s="7" t="s">
        <v>16</v>
      </c>
      <c r="G2426" s="7" t="s">
        <v>16</v>
      </c>
    </row>
    <row r="2427" spans="2:7" x14ac:dyDescent="0.25">
      <c r="B2427" s="7" t="s">
        <v>4109</v>
      </c>
      <c r="C2427" s="7" t="s">
        <v>4110</v>
      </c>
      <c r="D2427" s="7" t="s">
        <v>4111</v>
      </c>
      <c r="E2427" s="7">
        <v>37</v>
      </c>
      <c r="F2427" s="7" t="s">
        <v>16</v>
      </c>
      <c r="G2427" s="7" t="s">
        <v>16</v>
      </c>
    </row>
    <row r="2428" spans="2:7" x14ac:dyDescent="0.25">
      <c r="B2428" s="7" t="s">
        <v>4112</v>
      </c>
      <c r="C2428" s="7" t="s">
        <v>4113</v>
      </c>
      <c r="D2428" s="7" t="s">
        <v>4114</v>
      </c>
      <c r="E2428" s="7">
        <v>37</v>
      </c>
      <c r="F2428" s="7" t="s">
        <v>16</v>
      </c>
      <c r="G2428" s="7" t="s">
        <v>16</v>
      </c>
    </row>
    <row r="2429" spans="2:7" x14ac:dyDescent="0.25">
      <c r="B2429" s="6" t="s">
        <v>11497</v>
      </c>
      <c r="C2429" s="6" t="s">
        <v>11498</v>
      </c>
      <c r="D2429" s="6" t="s">
        <v>11499</v>
      </c>
      <c r="E2429" s="7">
        <v>34</v>
      </c>
      <c r="F2429" s="7" t="s">
        <v>16</v>
      </c>
      <c r="G2429" s="7" t="s">
        <v>16</v>
      </c>
    </row>
    <row r="2430" spans="2:7" x14ac:dyDescent="0.25">
      <c r="B2430" s="7" t="s">
        <v>4118</v>
      </c>
      <c r="C2430" s="7" t="s">
        <v>4119</v>
      </c>
      <c r="D2430" s="7" t="s">
        <v>4120</v>
      </c>
      <c r="E2430" s="7">
        <v>33</v>
      </c>
      <c r="F2430" s="7" t="s">
        <v>16</v>
      </c>
      <c r="G2430" s="7" t="s">
        <v>16</v>
      </c>
    </row>
    <row r="2431" spans="2:7" x14ac:dyDescent="0.25">
      <c r="B2431" s="7" t="s">
        <v>9383</v>
      </c>
      <c r="C2431" s="7" t="s">
        <v>9384</v>
      </c>
      <c r="D2431" s="7" t="s">
        <v>12077</v>
      </c>
      <c r="E2431" s="7">
        <v>34</v>
      </c>
      <c r="F2431" s="7" t="s">
        <v>16</v>
      </c>
      <c r="G2431" s="7" t="s">
        <v>16</v>
      </c>
    </row>
    <row r="2432" spans="2:7" x14ac:dyDescent="0.25">
      <c r="B2432" s="7" t="s">
        <v>4130</v>
      </c>
      <c r="C2432" s="7" t="s">
        <v>4131</v>
      </c>
      <c r="D2432" s="7" t="s">
        <v>4132</v>
      </c>
      <c r="E2432" s="7">
        <v>34</v>
      </c>
      <c r="F2432" s="7" t="s">
        <v>16</v>
      </c>
      <c r="G2432" s="7" t="s">
        <v>16</v>
      </c>
    </row>
    <row r="2433" spans="2:7" x14ac:dyDescent="0.25">
      <c r="B2433" s="7" t="s">
        <v>4139</v>
      </c>
      <c r="C2433" s="7" t="s">
        <v>4140</v>
      </c>
      <c r="D2433" s="43" t="s">
        <v>4140</v>
      </c>
      <c r="E2433" s="7">
        <v>33</v>
      </c>
      <c r="F2433" s="7" t="s">
        <v>16</v>
      </c>
      <c r="G2433" s="7" t="s">
        <v>16</v>
      </c>
    </row>
    <row r="2434" spans="2:7" x14ac:dyDescent="0.25">
      <c r="B2434" s="7" t="s">
        <v>4150</v>
      </c>
      <c r="C2434" s="7" t="s">
        <v>4151</v>
      </c>
      <c r="D2434" s="7" t="s">
        <v>4152</v>
      </c>
      <c r="E2434" s="7">
        <v>33</v>
      </c>
      <c r="F2434" s="7" t="s">
        <v>16</v>
      </c>
      <c r="G2434" s="7" t="s">
        <v>16</v>
      </c>
    </row>
    <row r="2435" spans="2:7" x14ac:dyDescent="0.25">
      <c r="B2435" s="7" t="s">
        <v>4153</v>
      </c>
      <c r="C2435" s="7" t="s">
        <v>4154</v>
      </c>
      <c r="D2435" s="7" t="s">
        <v>4154</v>
      </c>
      <c r="E2435" s="7">
        <v>34</v>
      </c>
      <c r="F2435" s="7" t="s">
        <v>16</v>
      </c>
      <c r="G2435" s="7" t="s">
        <v>16</v>
      </c>
    </row>
    <row r="2436" spans="2:7" x14ac:dyDescent="0.25">
      <c r="B2436" s="7" t="s">
        <v>4161</v>
      </c>
      <c r="C2436" s="7" t="s">
        <v>4162</v>
      </c>
      <c r="D2436" s="7" t="s">
        <v>4163</v>
      </c>
      <c r="E2436" s="7">
        <v>33</v>
      </c>
      <c r="F2436" s="7" t="s">
        <v>16</v>
      </c>
      <c r="G2436" s="7" t="s">
        <v>16</v>
      </c>
    </row>
    <row r="2437" spans="2:7" x14ac:dyDescent="0.25">
      <c r="B2437" s="7" t="s">
        <v>4167</v>
      </c>
      <c r="C2437" s="7" t="s">
        <v>4168</v>
      </c>
      <c r="D2437" s="7" t="s">
        <v>4169</v>
      </c>
      <c r="E2437" s="7">
        <v>32</v>
      </c>
      <c r="F2437" s="7" t="s">
        <v>16</v>
      </c>
      <c r="G2437" s="7" t="s">
        <v>16</v>
      </c>
    </row>
    <row r="2438" spans="2:7" x14ac:dyDescent="0.25">
      <c r="B2438" s="7" t="s">
        <v>4182</v>
      </c>
      <c r="C2438" s="7" t="s">
        <v>4183</v>
      </c>
      <c r="D2438" s="7" t="s">
        <v>4184</v>
      </c>
      <c r="E2438" s="7">
        <v>33</v>
      </c>
      <c r="F2438" s="7" t="s">
        <v>16</v>
      </c>
      <c r="G2438" s="7" t="s">
        <v>16</v>
      </c>
    </row>
    <row r="2439" spans="2:7" x14ac:dyDescent="0.25">
      <c r="B2439" s="7" t="s">
        <v>4194</v>
      </c>
      <c r="C2439" s="7" t="s">
        <v>4195</v>
      </c>
      <c r="D2439" s="7" t="s">
        <v>4196</v>
      </c>
      <c r="E2439" s="7">
        <v>33</v>
      </c>
      <c r="F2439" s="7" t="s">
        <v>16</v>
      </c>
      <c r="G2439" s="7" t="s">
        <v>16</v>
      </c>
    </row>
    <row r="2440" spans="2:7" x14ac:dyDescent="0.25">
      <c r="B2440" s="7" t="s">
        <v>8990</v>
      </c>
      <c r="C2440" s="7" t="s">
        <v>8991</v>
      </c>
      <c r="D2440" s="7" t="s">
        <v>8992</v>
      </c>
      <c r="E2440" s="7">
        <v>33</v>
      </c>
      <c r="F2440" s="7" t="s">
        <v>16</v>
      </c>
      <c r="G2440" s="7" t="s">
        <v>16</v>
      </c>
    </row>
    <row r="2441" spans="2:7" x14ac:dyDescent="0.25">
      <c r="B2441" s="7" t="s">
        <v>9151</v>
      </c>
      <c r="C2441" s="7" t="s">
        <v>9152</v>
      </c>
      <c r="D2441" s="7" t="s">
        <v>9153</v>
      </c>
      <c r="E2441" s="7">
        <v>33</v>
      </c>
      <c r="F2441" s="7" t="s">
        <v>16</v>
      </c>
      <c r="G2441" s="7" t="s">
        <v>16</v>
      </c>
    </row>
    <row r="2442" spans="2:7" x14ac:dyDescent="0.25">
      <c r="B2442" s="7" t="s">
        <v>8623</v>
      </c>
      <c r="C2442" s="7" t="s">
        <v>8624</v>
      </c>
      <c r="D2442" s="7" t="s">
        <v>8625</v>
      </c>
      <c r="E2442" s="7">
        <v>33</v>
      </c>
      <c r="F2442" s="7" t="s">
        <v>16</v>
      </c>
      <c r="G2442" s="7" t="s">
        <v>16</v>
      </c>
    </row>
    <row r="2443" spans="2:7" x14ac:dyDescent="0.25">
      <c r="B2443" s="7" t="s">
        <v>8993</v>
      </c>
      <c r="C2443" s="7" t="s">
        <v>8994</v>
      </c>
      <c r="D2443" s="7" t="s">
        <v>8995</v>
      </c>
      <c r="E2443" s="7">
        <v>33</v>
      </c>
      <c r="F2443" s="7" t="s">
        <v>16</v>
      </c>
      <c r="G2443" s="7" t="s">
        <v>16</v>
      </c>
    </row>
    <row r="2444" spans="2:7" x14ac:dyDescent="0.25">
      <c r="B2444" s="7" t="s">
        <v>9526</v>
      </c>
      <c r="C2444" s="7" t="s">
        <v>9527</v>
      </c>
      <c r="D2444" s="7" t="s">
        <v>9528</v>
      </c>
      <c r="E2444" s="7">
        <v>37</v>
      </c>
      <c r="F2444" s="7" t="s">
        <v>16</v>
      </c>
      <c r="G2444" s="7" t="s">
        <v>16</v>
      </c>
    </row>
    <row r="2445" spans="2:7" x14ac:dyDescent="0.25">
      <c r="B2445" s="7" t="s">
        <v>4224</v>
      </c>
      <c r="C2445" s="7" t="s">
        <v>4225</v>
      </c>
      <c r="D2445" s="7" t="s">
        <v>4226</v>
      </c>
      <c r="E2445" s="7">
        <v>37</v>
      </c>
      <c r="F2445" s="7" t="s">
        <v>16</v>
      </c>
      <c r="G2445" s="7" t="s">
        <v>16</v>
      </c>
    </row>
    <row r="2446" spans="2:7" x14ac:dyDescent="0.25">
      <c r="B2446" s="7" t="s">
        <v>4227</v>
      </c>
      <c r="C2446" s="7" t="s">
        <v>4228</v>
      </c>
      <c r="D2446" s="7" t="s">
        <v>4229</v>
      </c>
      <c r="E2446" s="7">
        <v>37</v>
      </c>
      <c r="F2446" s="7" t="s">
        <v>16</v>
      </c>
      <c r="G2446" s="7" t="s">
        <v>16</v>
      </c>
    </row>
    <row r="2447" spans="2:7" x14ac:dyDescent="0.25">
      <c r="B2447" s="7" t="s">
        <v>9529</v>
      </c>
      <c r="C2447" s="7" t="s">
        <v>9530</v>
      </c>
      <c r="D2447" s="7" t="s">
        <v>9531</v>
      </c>
      <c r="E2447" s="7">
        <v>37</v>
      </c>
      <c r="F2447" s="7" t="s">
        <v>16</v>
      </c>
      <c r="G2447" s="7" t="s">
        <v>16</v>
      </c>
    </row>
    <row r="2448" spans="2:7" x14ac:dyDescent="0.25">
      <c r="B2448" s="7" t="s">
        <v>9385</v>
      </c>
      <c r="C2448" s="7" t="s">
        <v>9386</v>
      </c>
      <c r="D2448" s="7" t="s">
        <v>12077</v>
      </c>
      <c r="E2448" s="7">
        <v>34</v>
      </c>
      <c r="F2448" s="7" t="s">
        <v>16</v>
      </c>
      <c r="G2448" s="7" t="s">
        <v>16</v>
      </c>
    </row>
    <row r="2449" spans="2:7" x14ac:dyDescent="0.25">
      <c r="B2449" s="7" t="s">
        <v>4239</v>
      </c>
      <c r="C2449" s="7" t="s">
        <v>4240</v>
      </c>
      <c r="D2449" s="7" t="s">
        <v>4241</v>
      </c>
      <c r="E2449" s="7">
        <v>33</v>
      </c>
      <c r="F2449" s="7" t="s">
        <v>16</v>
      </c>
      <c r="G2449" s="7" t="s">
        <v>16</v>
      </c>
    </row>
    <row r="2450" spans="2:7" x14ac:dyDescent="0.25">
      <c r="B2450" s="8" t="s">
        <v>4242</v>
      </c>
      <c r="C2450" s="8" t="s">
        <v>4243</v>
      </c>
      <c r="D2450" s="9" t="s">
        <v>11880</v>
      </c>
      <c r="E2450" s="7">
        <v>33</v>
      </c>
      <c r="F2450" s="7" t="s">
        <v>16</v>
      </c>
      <c r="G2450" s="7" t="s">
        <v>16</v>
      </c>
    </row>
    <row r="2451" spans="2:7" x14ac:dyDescent="0.25">
      <c r="B2451" s="7" t="s">
        <v>9473</v>
      </c>
      <c r="C2451" s="7" t="s">
        <v>9474</v>
      </c>
      <c r="D2451" s="7"/>
      <c r="E2451" s="7">
        <v>34</v>
      </c>
      <c r="F2451" s="7" t="s">
        <v>16</v>
      </c>
      <c r="G2451" s="7" t="s">
        <v>16</v>
      </c>
    </row>
    <row r="2452" spans="2:7" x14ac:dyDescent="0.25">
      <c r="B2452" s="7" t="s">
        <v>9387</v>
      </c>
      <c r="C2452" s="7" t="s">
        <v>9388</v>
      </c>
      <c r="D2452" s="7" t="s">
        <v>12077</v>
      </c>
      <c r="E2452" s="7">
        <v>34</v>
      </c>
      <c r="F2452" s="7" t="s">
        <v>16</v>
      </c>
      <c r="G2452" s="7" t="s">
        <v>16</v>
      </c>
    </row>
    <row r="2453" spans="2:7" x14ac:dyDescent="0.25">
      <c r="B2453" s="7" t="s">
        <v>4244</v>
      </c>
      <c r="C2453" s="7" t="s">
        <v>4245</v>
      </c>
      <c r="D2453" s="7" t="s">
        <v>4246</v>
      </c>
      <c r="E2453" s="7">
        <v>37</v>
      </c>
      <c r="F2453" s="7" t="s">
        <v>16</v>
      </c>
      <c r="G2453" s="7" t="s">
        <v>16</v>
      </c>
    </row>
    <row r="2454" spans="2:7" x14ac:dyDescent="0.25">
      <c r="B2454" s="7" t="s">
        <v>4249</v>
      </c>
      <c r="C2454" s="7" t="s">
        <v>4250</v>
      </c>
      <c r="D2454" s="7" t="s">
        <v>4251</v>
      </c>
      <c r="E2454" s="7">
        <v>37</v>
      </c>
      <c r="F2454" s="7" t="s">
        <v>16</v>
      </c>
      <c r="G2454" s="7" t="s">
        <v>16</v>
      </c>
    </row>
    <row r="2455" spans="2:7" x14ac:dyDescent="0.25">
      <c r="B2455" s="7" t="s">
        <v>9475</v>
      </c>
      <c r="C2455" s="7" t="s">
        <v>9476</v>
      </c>
      <c r="D2455" s="7"/>
      <c r="E2455" s="7">
        <v>34</v>
      </c>
      <c r="F2455" s="7" t="s">
        <v>16</v>
      </c>
      <c r="G2455" s="7" t="s">
        <v>16</v>
      </c>
    </row>
    <row r="2456" spans="2:7" x14ac:dyDescent="0.25">
      <c r="B2456" s="6" t="s">
        <v>11500</v>
      </c>
      <c r="C2456" s="6" t="s">
        <v>11501</v>
      </c>
      <c r="D2456" s="6" t="s">
        <v>11502</v>
      </c>
      <c r="E2456" s="7">
        <v>34</v>
      </c>
      <c r="F2456" s="7" t="s">
        <v>16</v>
      </c>
      <c r="G2456" s="7" t="s">
        <v>16</v>
      </c>
    </row>
    <row r="2457" spans="2:7" x14ac:dyDescent="0.25">
      <c r="B2457" s="7" t="s">
        <v>4255</v>
      </c>
      <c r="C2457" s="7" t="s">
        <v>4256</v>
      </c>
      <c r="D2457" s="7" t="s">
        <v>4257</v>
      </c>
      <c r="E2457" s="7">
        <v>37</v>
      </c>
      <c r="F2457" s="7" t="s">
        <v>16</v>
      </c>
      <c r="G2457" s="7" t="s">
        <v>16</v>
      </c>
    </row>
    <row r="2458" spans="2:7" x14ac:dyDescent="0.25">
      <c r="B2458" s="7" t="s">
        <v>9389</v>
      </c>
      <c r="C2458" s="7" t="s">
        <v>9390</v>
      </c>
      <c r="D2458" s="7" t="s">
        <v>9391</v>
      </c>
      <c r="E2458" s="7">
        <v>34</v>
      </c>
      <c r="F2458" s="7" t="s">
        <v>16</v>
      </c>
      <c r="G2458" s="7" t="s">
        <v>16</v>
      </c>
    </row>
    <row r="2459" spans="2:7" x14ac:dyDescent="0.25">
      <c r="B2459" s="7" t="s">
        <v>8996</v>
      </c>
      <c r="C2459" s="7" t="s">
        <v>8997</v>
      </c>
      <c r="D2459" s="7" t="s">
        <v>12077</v>
      </c>
      <c r="E2459" s="7">
        <v>33</v>
      </c>
      <c r="F2459" s="7" t="s">
        <v>16</v>
      </c>
      <c r="G2459" s="7" t="s">
        <v>16</v>
      </c>
    </row>
    <row r="2460" spans="2:7" x14ac:dyDescent="0.25">
      <c r="B2460" s="7" t="s">
        <v>9392</v>
      </c>
      <c r="C2460" s="7" t="s">
        <v>9393</v>
      </c>
      <c r="D2460" s="7" t="s">
        <v>9394</v>
      </c>
      <c r="E2460" s="7">
        <v>34</v>
      </c>
      <c r="F2460" s="7" t="s">
        <v>16</v>
      </c>
      <c r="G2460" s="7" t="s">
        <v>16</v>
      </c>
    </row>
    <row r="2461" spans="2:7" x14ac:dyDescent="0.25">
      <c r="B2461" s="7" t="s">
        <v>8998</v>
      </c>
      <c r="C2461" s="7" t="s">
        <v>8999</v>
      </c>
      <c r="D2461" s="7" t="s">
        <v>12077</v>
      </c>
      <c r="E2461" s="7">
        <v>33</v>
      </c>
      <c r="F2461" s="7" t="s">
        <v>16</v>
      </c>
      <c r="G2461" s="7" t="s">
        <v>16</v>
      </c>
    </row>
    <row r="2462" spans="2:7" x14ac:dyDescent="0.25">
      <c r="B2462" s="7" t="s">
        <v>9000</v>
      </c>
      <c r="C2462" s="7" t="s">
        <v>9001</v>
      </c>
      <c r="D2462" s="7" t="s">
        <v>9002</v>
      </c>
      <c r="E2462" s="7">
        <v>33</v>
      </c>
      <c r="F2462" s="7" t="s">
        <v>16</v>
      </c>
      <c r="G2462" s="7" t="s">
        <v>16</v>
      </c>
    </row>
    <row r="2463" spans="2:7" x14ac:dyDescent="0.25">
      <c r="B2463" s="7" t="s">
        <v>4279</v>
      </c>
      <c r="C2463" s="7" t="s">
        <v>4280</v>
      </c>
      <c r="D2463" s="7" t="s">
        <v>4281</v>
      </c>
      <c r="E2463" s="7">
        <v>33</v>
      </c>
      <c r="F2463" s="7" t="s">
        <v>16</v>
      </c>
      <c r="G2463" s="7" t="s">
        <v>16</v>
      </c>
    </row>
    <row r="2464" spans="2:7" x14ac:dyDescent="0.25">
      <c r="B2464" s="9" t="s">
        <v>11503</v>
      </c>
      <c r="C2464" s="9" t="s">
        <v>11504</v>
      </c>
      <c r="D2464" s="49" t="s">
        <v>11505</v>
      </c>
      <c r="E2464" s="9">
        <v>34</v>
      </c>
      <c r="F2464" s="7" t="s">
        <v>16</v>
      </c>
      <c r="G2464" s="9" t="s">
        <v>16</v>
      </c>
    </row>
    <row r="2465" spans="2:7" x14ac:dyDescent="0.25">
      <c r="B2465" s="7" t="s">
        <v>9003</v>
      </c>
      <c r="C2465" s="7" t="s">
        <v>9004</v>
      </c>
      <c r="D2465" s="7" t="s">
        <v>12077</v>
      </c>
      <c r="E2465" s="7">
        <v>33</v>
      </c>
      <c r="F2465" s="7" t="s">
        <v>16</v>
      </c>
      <c r="G2465" s="7" t="s">
        <v>16</v>
      </c>
    </row>
    <row r="2466" spans="2:7" x14ac:dyDescent="0.25">
      <c r="B2466" s="7" t="s">
        <v>8626</v>
      </c>
      <c r="C2466" s="7" t="s">
        <v>8627</v>
      </c>
      <c r="D2466" s="7" t="s">
        <v>8628</v>
      </c>
      <c r="E2466" s="7">
        <v>33</v>
      </c>
      <c r="F2466" s="7" t="s">
        <v>16</v>
      </c>
      <c r="G2466" s="7" t="s">
        <v>16</v>
      </c>
    </row>
    <row r="2467" spans="2:7" x14ac:dyDescent="0.25">
      <c r="B2467" s="7" t="s">
        <v>8629</v>
      </c>
      <c r="C2467" s="7" t="s">
        <v>8630</v>
      </c>
      <c r="D2467" s="7" t="s">
        <v>8631</v>
      </c>
      <c r="E2467" s="7">
        <v>33</v>
      </c>
      <c r="F2467" s="7" t="s">
        <v>16</v>
      </c>
      <c r="G2467" s="7" t="s">
        <v>16</v>
      </c>
    </row>
    <row r="2468" spans="2:7" x14ac:dyDescent="0.25">
      <c r="B2468" s="7" t="s">
        <v>4310</v>
      </c>
      <c r="C2468" s="7" t="s">
        <v>4311</v>
      </c>
      <c r="D2468" s="7" t="s">
        <v>4311</v>
      </c>
      <c r="E2468" s="7">
        <v>34</v>
      </c>
      <c r="F2468" s="7" t="s">
        <v>16</v>
      </c>
      <c r="G2468" s="7" t="s">
        <v>16</v>
      </c>
    </row>
    <row r="2469" spans="2:7" x14ac:dyDescent="0.25">
      <c r="B2469" s="7" t="s">
        <v>4315</v>
      </c>
      <c r="C2469" s="7" t="s">
        <v>4316</v>
      </c>
      <c r="D2469" s="7" t="s">
        <v>4317</v>
      </c>
      <c r="E2469" s="7">
        <v>34</v>
      </c>
      <c r="F2469" s="7" t="s">
        <v>16</v>
      </c>
      <c r="G2469" s="7" t="s">
        <v>16</v>
      </c>
    </row>
    <row r="2470" spans="2:7" x14ac:dyDescent="0.25">
      <c r="B2470" s="7" t="s">
        <v>8632</v>
      </c>
      <c r="C2470" s="7" t="s">
        <v>8633</v>
      </c>
      <c r="D2470" s="7" t="s">
        <v>8634</v>
      </c>
      <c r="E2470" s="7">
        <v>33</v>
      </c>
      <c r="F2470" s="7" t="s">
        <v>16</v>
      </c>
      <c r="G2470" s="7" t="s">
        <v>16</v>
      </c>
    </row>
    <row r="2471" spans="2:7" x14ac:dyDescent="0.25">
      <c r="B2471" s="7" t="s">
        <v>9395</v>
      </c>
      <c r="C2471" s="7" t="s">
        <v>9396</v>
      </c>
      <c r="D2471" s="7" t="s">
        <v>12077</v>
      </c>
      <c r="E2471" s="7">
        <v>34</v>
      </c>
      <c r="F2471" s="7" t="s">
        <v>16</v>
      </c>
      <c r="G2471" s="7" t="s">
        <v>16</v>
      </c>
    </row>
    <row r="2472" spans="2:7" x14ac:dyDescent="0.25">
      <c r="B2472" s="7" t="s">
        <v>4321</v>
      </c>
      <c r="C2472" s="7" t="s">
        <v>4322</v>
      </c>
      <c r="D2472" s="7" t="s">
        <v>4323</v>
      </c>
      <c r="E2472" s="7">
        <v>37</v>
      </c>
      <c r="F2472" s="7" t="s">
        <v>16</v>
      </c>
      <c r="G2472" s="7" t="s">
        <v>16</v>
      </c>
    </row>
    <row r="2473" spans="2:7" x14ac:dyDescent="0.25">
      <c r="B2473" s="7" t="s">
        <v>9005</v>
      </c>
      <c r="C2473" s="7" t="s">
        <v>9006</v>
      </c>
      <c r="D2473" s="7" t="s">
        <v>9007</v>
      </c>
      <c r="E2473" s="7">
        <v>33</v>
      </c>
      <c r="F2473" s="7" t="s">
        <v>16</v>
      </c>
      <c r="G2473" s="7" t="s">
        <v>16</v>
      </c>
    </row>
    <row r="2474" spans="2:7" x14ac:dyDescent="0.25">
      <c r="B2474" s="7" t="s">
        <v>4327</v>
      </c>
      <c r="C2474" s="7" t="s">
        <v>4328</v>
      </c>
      <c r="D2474" s="7" t="s">
        <v>4329</v>
      </c>
      <c r="E2474" s="7">
        <v>33</v>
      </c>
      <c r="F2474" s="7" t="s">
        <v>16</v>
      </c>
      <c r="G2474" s="7" t="s">
        <v>16</v>
      </c>
    </row>
    <row r="2475" spans="2:7" x14ac:dyDescent="0.25">
      <c r="B2475" s="7" t="s">
        <v>4342</v>
      </c>
      <c r="C2475" s="7" t="s">
        <v>4343</v>
      </c>
      <c r="D2475" s="7" t="s">
        <v>4344</v>
      </c>
      <c r="E2475" s="7">
        <v>34</v>
      </c>
      <c r="F2475" s="7" t="s">
        <v>16</v>
      </c>
      <c r="G2475" s="7" t="s">
        <v>16</v>
      </c>
    </row>
    <row r="2476" spans="2:7" x14ac:dyDescent="0.25">
      <c r="B2476" s="7" t="s">
        <v>4345</v>
      </c>
      <c r="C2476" s="7" t="s">
        <v>4346</v>
      </c>
      <c r="D2476" s="7" t="s">
        <v>4347</v>
      </c>
      <c r="E2476" s="7">
        <v>34</v>
      </c>
      <c r="F2476" s="7" t="s">
        <v>16</v>
      </c>
      <c r="G2476" s="7" t="s">
        <v>16</v>
      </c>
    </row>
    <row r="2477" spans="2:7" x14ac:dyDescent="0.25">
      <c r="B2477" s="7" t="s">
        <v>9008</v>
      </c>
      <c r="C2477" s="7" t="s">
        <v>9009</v>
      </c>
      <c r="D2477" s="7" t="s">
        <v>12077</v>
      </c>
      <c r="E2477" s="7">
        <v>33</v>
      </c>
      <c r="F2477" s="7" t="s">
        <v>16</v>
      </c>
      <c r="G2477" s="7" t="s">
        <v>16</v>
      </c>
    </row>
    <row r="2478" spans="2:7" x14ac:dyDescent="0.25">
      <c r="B2478" s="7" t="s">
        <v>9010</v>
      </c>
      <c r="C2478" s="7" t="s">
        <v>9011</v>
      </c>
      <c r="D2478" s="7" t="s">
        <v>9012</v>
      </c>
      <c r="E2478" s="7">
        <v>33</v>
      </c>
      <c r="F2478" s="7" t="s">
        <v>16</v>
      </c>
      <c r="G2478" s="7" t="s">
        <v>16</v>
      </c>
    </row>
    <row r="2479" spans="2:7" x14ac:dyDescent="0.25">
      <c r="B2479" s="7" t="s">
        <v>4369</v>
      </c>
      <c r="C2479" s="7" t="s">
        <v>4370</v>
      </c>
      <c r="D2479" s="7" t="s">
        <v>4371</v>
      </c>
      <c r="E2479" s="7">
        <v>34</v>
      </c>
      <c r="F2479" s="7" t="s">
        <v>16</v>
      </c>
      <c r="G2479" s="7" t="s">
        <v>16</v>
      </c>
    </row>
    <row r="2480" spans="2:7" x14ac:dyDescent="0.25">
      <c r="B2480" s="7" t="s">
        <v>4375</v>
      </c>
      <c r="C2480" s="7" t="s">
        <v>4376</v>
      </c>
      <c r="D2480" s="7" t="s">
        <v>4377</v>
      </c>
      <c r="E2480" s="7">
        <v>34</v>
      </c>
      <c r="F2480" s="7" t="s">
        <v>16</v>
      </c>
      <c r="G2480" s="7" t="s">
        <v>16</v>
      </c>
    </row>
    <row r="2481" spans="2:7" x14ac:dyDescent="0.25">
      <c r="B2481" s="7" t="s">
        <v>4378</v>
      </c>
      <c r="C2481" s="7" t="s">
        <v>4379</v>
      </c>
      <c r="D2481" s="9" t="s">
        <v>11881</v>
      </c>
      <c r="E2481" s="7">
        <v>34</v>
      </c>
      <c r="F2481" s="7" t="s">
        <v>16</v>
      </c>
      <c r="G2481" s="7" t="s">
        <v>16</v>
      </c>
    </row>
    <row r="2482" spans="2:7" x14ac:dyDescent="0.25">
      <c r="B2482" s="7" t="s">
        <v>9397</v>
      </c>
      <c r="C2482" s="7" t="s">
        <v>9398</v>
      </c>
      <c r="D2482" s="7" t="s">
        <v>12077</v>
      </c>
      <c r="E2482" s="7">
        <v>34</v>
      </c>
      <c r="F2482" s="7" t="s">
        <v>16</v>
      </c>
      <c r="G2482" s="7" t="s">
        <v>16</v>
      </c>
    </row>
    <row r="2483" spans="2:7" x14ac:dyDescent="0.25">
      <c r="B2483" s="7" t="s">
        <v>9013</v>
      </c>
      <c r="C2483" s="7" t="s">
        <v>9014</v>
      </c>
      <c r="D2483" s="7" t="s">
        <v>9015</v>
      </c>
      <c r="E2483" s="7">
        <v>33</v>
      </c>
      <c r="F2483" s="7" t="s">
        <v>16</v>
      </c>
      <c r="G2483" s="7" t="s">
        <v>16</v>
      </c>
    </row>
    <row r="2484" spans="2:7" x14ac:dyDescent="0.25">
      <c r="B2484" s="7" t="s">
        <v>9016</v>
      </c>
      <c r="C2484" s="7" t="s">
        <v>9017</v>
      </c>
      <c r="D2484" s="7" t="s">
        <v>9018</v>
      </c>
      <c r="E2484" s="7">
        <v>33</v>
      </c>
      <c r="F2484" s="7" t="s">
        <v>16</v>
      </c>
      <c r="G2484" s="7" t="s">
        <v>16</v>
      </c>
    </row>
    <row r="2485" spans="2:7" x14ac:dyDescent="0.25">
      <c r="B2485" s="7" t="s">
        <v>9019</v>
      </c>
      <c r="C2485" s="7" t="s">
        <v>9020</v>
      </c>
      <c r="D2485" s="7" t="s">
        <v>9021</v>
      </c>
      <c r="E2485" s="7">
        <v>33</v>
      </c>
      <c r="F2485" s="7" t="s">
        <v>16</v>
      </c>
      <c r="G2485" s="7" t="s">
        <v>16</v>
      </c>
    </row>
    <row r="2486" spans="2:7" x14ac:dyDescent="0.25">
      <c r="B2486" s="7" t="s">
        <v>9143</v>
      </c>
      <c r="C2486" s="7" t="s">
        <v>9144</v>
      </c>
      <c r="D2486" s="7" t="s">
        <v>9145</v>
      </c>
      <c r="E2486" s="7">
        <v>33</v>
      </c>
      <c r="F2486" s="7" t="s">
        <v>16</v>
      </c>
      <c r="G2486" s="7" t="s">
        <v>16</v>
      </c>
    </row>
    <row r="2487" spans="2:7" x14ac:dyDescent="0.25">
      <c r="B2487" s="7" t="s">
        <v>9022</v>
      </c>
      <c r="C2487" s="7" t="s">
        <v>9023</v>
      </c>
      <c r="D2487" s="7" t="s">
        <v>9024</v>
      </c>
      <c r="E2487" s="7">
        <v>33</v>
      </c>
      <c r="F2487" s="7" t="s">
        <v>16</v>
      </c>
      <c r="G2487" s="7" t="s">
        <v>16</v>
      </c>
    </row>
    <row r="2488" spans="2:7" x14ac:dyDescent="0.25">
      <c r="B2488" s="7" t="s">
        <v>4408</v>
      </c>
      <c r="C2488" s="7" t="s">
        <v>4409</v>
      </c>
      <c r="D2488" s="7" t="s">
        <v>4410</v>
      </c>
      <c r="E2488" s="7">
        <v>33</v>
      </c>
      <c r="F2488" s="7" t="s">
        <v>16</v>
      </c>
      <c r="G2488" s="7" t="s">
        <v>16</v>
      </c>
    </row>
    <row r="2489" spans="2:7" x14ac:dyDescent="0.25">
      <c r="B2489" s="7" t="s">
        <v>4423</v>
      </c>
      <c r="C2489" s="7" t="s">
        <v>4424</v>
      </c>
      <c r="D2489" s="7" t="s">
        <v>4425</v>
      </c>
      <c r="E2489" s="7">
        <v>33</v>
      </c>
      <c r="F2489" s="7" t="s">
        <v>16</v>
      </c>
      <c r="G2489" s="7" t="s">
        <v>16</v>
      </c>
    </row>
    <row r="2490" spans="2:7" x14ac:dyDescent="0.25">
      <c r="B2490" s="7" t="s">
        <v>4470</v>
      </c>
      <c r="C2490" s="7" t="s">
        <v>4471</v>
      </c>
      <c r="D2490" s="7" t="s">
        <v>4472</v>
      </c>
      <c r="E2490" s="7">
        <v>37</v>
      </c>
      <c r="F2490" s="7" t="s">
        <v>16</v>
      </c>
      <c r="G2490" s="7" t="s">
        <v>16</v>
      </c>
    </row>
    <row r="2491" spans="2:7" x14ac:dyDescent="0.25">
      <c r="B2491" s="7" t="s">
        <v>4476</v>
      </c>
      <c r="C2491" s="7" t="s">
        <v>4477</v>
      </c>
      <c r="D2491" s="7" t="s">
        <v>4478</v>
      </c>
      <c r="E2491" s="7">
        <v>33</v>
      </c>
      <c r="F2491" s="7" t="s">
        <v>16</v>
      </c>
      <c r="G2491" s="7" t="s">
        <v>16</v>
      </c>
    </row>
    <row r="2492" spans="2:7" x14ac:dyDescent="0.25">
      <c r="B2492" s="7" t="s">
        <v>4491</v>
      </c>
      <c r="C2492" s="7" t="s">
        <v>4492</v>
      </c>
      <c r="D2492" s="7" t="s">
        <v>4493</v>
      </c>
      <c r="E2492" s="7">
        <v>33</v>
      </c>
      <c r="F2492" s="7" t="s">
        <v>16</v>
      </c>
      <c r="G2492" s="7" t="s">
        <v>16</v>
      </c>
    </row>
    <row r="2493" spans="2:7" x14ac:dyDescent="0.25">
      <c r="B2493" s="7" t="s">
        <v>4494</v>
      </c>
      <c r="C2493" s="7" t="s">
        <v>4495</v>
      </c>
      <c r="D2493" s="7" t="s">
        <v>4496</v>
      </c>
      <c r="E2493" s="7">
        <v>23</v>
      </c>
      <c r="F2493" s="7" t="s">
        <v>16</v>
      </c>
      <c r="G2493" s="7" t="s">
        <v>16</v>
      </c>
    </row>
    <row r="2494" spans="2:7" x14ac:dyDescent="0.25">
      <c r="B2494" s="7" t="s">
        <v>4517</v>
      </c>
      <c r="C2494" s="7" t="s">
        <v>4518</v>
      </c>
      <c r="D2494" s="7" t="s">
        <v>4519</v>
      </c>
      <c r="E2494" s="7">
        <v>33</v>
      </c>
      <c r="F2494" s="7" t="s">
        <v>16</v>
      </c>
      <c r="G2494" s="7" t="s">
        <v>16</v>
      </c>
    </row>
    <row r="2495" spans="2:7" x14ac:dyDescent="0.25">
      <c r="B2495" s="7" t="s">
        <v>9025</v>
      </c>
      <c r="C2495" s="7" t="s">
        <v>9026</v>
      </c>
      <c r="D2495" s="7" t="s">
        <v>9027</v>
      </c>
      <c r="E2495" s="7">
        <v>33</v>
      </c>
      <c r="F2495" s="7" t="s">
        <v>16</v>
      </c>
      <c r="G2495" s="7" t="s">
        <v>16</v>
      </c>
    </row>
    <row r="2496" spans="2:7" x14ac:dyDescent="0.25">
      <c r="B2496" s="7" t="s">
        <v>4546</v>
      </c>
      <c r="C2496" s="7" t="s">
        <v>4547</v>
      </c>
      <c r="D2496" s="7" t="s">
        <v>4548</v>
      </c>
      <c r="E2496" s="7">
        <v>33</v>
      </c>
      <c r="F2496" s="7" t="s">
        <v>16</v>
      </c>
      <c r="G2496" s="7" t="s">
        <v>16</v>
      </c>
    </row>
    <row r="2497" spans="2:7" x14ac:dyDescent="0.25">
      <c r="B2497" s="7" t="s">
        <v>4549</v>
      </c>
      <c r="C2497" s="7" t="s">
        <v>4550</v>
      </c>
      <c r="D2497" s="7" t="s">
        <v>4551</v>
      </c>
      <c r="E2497" s="7">
        <v>25</v>
      </c>
      <c r="F2497" s="7" t="s">
        <v>16</v>
      </c>
      <c r="G2497" s="7" t="s">
        <v>16</v>
      </c>
    </row>
    <row r="2498" spans="2:7" x14ac:dyDescent="0.25">
      <c r="B2498" s="7" t="s">
        <v>8635</v>
      </c>
      <c r="C2498" s="7" t="s">
        <v>8636</v>
      </c>
      <c r="D2498" s="7" t="s">
        <v>8637</v>
      </c>
      <c r="E2498" s="7">
        <v>33</v>
      </c>
      <c r="F2498" s="7" t="s">
        <v>16</v>
      </c>
      <c r="G2498" s="7" t="s">
        <v>16</v>
      </c>
    </row>
    <row r="2499" spans="2:7" x14ac:dyDescent="0.25">
      <c r="B2499" s="7" t="s">
        <v>4564</v>
      </c>
      <c r="C2499" s="7" t="s">
        <v>4565</v>
      </c>
      <c r="D2499" s="7" t="s">
        <v>4565</v>
      </c>
      <c r="E2499" s="7">
        <v>34</v>
      </c>
      <c r="F2499" s="7" t="s">
        <v>16</v>
      </c>
      <c r="G2499" s="7" t="s">
        <v>16</v>
      </c>
    </row>
    <row r="2500" spans="2:7" x14ac:dyDescent="0.25">
      <c r="B2500" s="7" t="s">
        <v>4570</v>
      </c>
      <c r="C2500" s="7" t="s">
        <v>4571</v>
      </c>
      <c r="D2500" s="7" t="s">
        <v>4572</v>
      </c>
      <c r="E2500" s="7">
        <v>34</v>
      </c>
      <c r="F2500" s="7" t="s">
        <v>16</v>
      </c>
      <c r="G2500" s="7" t="s">
        <v>16</v>
      </c>
    </row>
    <row r="2501" spans="2:7" x14ac:dyDescent="0.25">
      <c r="B2501" s="6" t="s">
        <v>11506</v>
      </c>
      <c r="C2501" s="6" t="s">
        <v>11507</v>
      </c>
      <c r="D2501" s="6" t="s">
        <v>11508</v>
      </c>
      <c r="E2501" s="7">
        <v>33</v>
      </c>
      <c r="F2501" s="7" t="s">
        <v>16</v>
      </c>
      <c r="G2501" s="7" t="s">
        <v>16</v>
      </c>
    </row>
    <row r="2502" spans="2:7" x14ac:dyDescent="0.25">
      <c r="B2502" s="7" t="s">
        <v>9239</v>
      </c>
      <c r="C2502" s="7" t="s">
        <v>9240</v>
      </c>
      <c r="D2502" s="7" t="s">
        <v>9241</v>
      </c>
      <c r="E2502" s="7">
        <v>34</v>
      </c>
      <c r="F2502" s="7" t="s">
        <v>16</v>
      </c>
      <c r="G2502" s="7" t="s">
        <v>16</v>
      </c>
    </row>
    <row r="2503" spans="2:7" x14ac:dyDescent="0.25">
      <c r="B2503" s="7" t="s">
        <v>4591</v>
      </c>
      <c r="C2503" s="7" t="s">
        <v>4592</v>
      </c>
      <c r="D2503" s="7" t="s">
        <v>4593</v>
      </c>
      <c r="E2503" s="7">
        <v>33</v>
      </c>
      <c r="F2503" s="7" t="s">
        <v>16</v>
      </c>
      <c r="G2503" s="7" t="s">
        <v>16</v>
      </c>
    </row>
    <row r="2504" spans="2:7" x14ac:dyDescent="0.25">
      <c r="B2504" s="7" t="s">
        <v>9028</v>
      </c>
      <c r="C2504" s="7" t="s">
        <v>9029</v>
      </c>
      <c r="D2504" s="7" t="s">
        <v>9030</v>
      </c>
      <c r="E2504" s="7">
        <v>33</v>
      </c>
      <c r="F2504" s="7" t="s">
        <v>16</v>
      </c>
      <c r="G2504" s="7" t="s">
        <v>16</v>
      </c>
    </row>
    <row r="2505" spans="2:7" x14ac:dyDescent="0.25">
      <c r="B2505" s="7" t="s">
        <v>9031</v>
      </c>
      <c r="C2505" s="7" t="s">
        <v>9032</v>
      </c>
      <c r="D2505" s="7" t="s">
        <v>9033</v>
      </c>
      <c r="E2505" s="7">
        <v>33</v>
      </c>
      <c r="F2505" s="7" t="s">
        <v>16</v>
      </c>
      <c r="G2505" s="7" t="s">
        <v>16</v>
      </c>
    </row>
    <row r="2506" spans="2:7" x14ac:dyDescent="0.25">
      <c r="B2506" s="7" t="s">
        <v>9399</v>
      </c>
      <c r="C2506" s="7" t="s">
        <v>9400</v>
      </c>
      <c r="D2506" s="7" t="s">
        <v>12077</v>
      </c>
      <c r="E2506" s="7">
        <v>34</v>
      </c>
      <c r="F2506" s="7" t="s">
        <v>16</v>
      </c>
      <c r="G2506" s="7" t="s">
        <v>16</v>
      </c>
    </row>
    <row r="2507" spans="2:7" x14ac:dyDescent="0.25">
      <c r="B2507" s="7" t="s">
        <v>9242</v>
      </c>
      <c r="C2507" s="7" t="s">
        <v>9243</v>
      </c>
      <c r="D2507" s="7" t="s">
        <v>9244</v>
      </c>
      <c r="E2507" s="7">
        <v>34</v>
      </c>
      <c r="F2507" s="7" t="s">
        <v>16</v>
      </c>
      <c r="G2507" s="7" t="s">
        <v>16</v>
      </c>
    </row>
    <row r="2508" spans="2:7" x14ac:dyDescent="0.25">
      <c r="B2508" s="7" t="s">
        <v>4615</v>
      </c>
      <c r="C2508" s="7" t="s">
        <v>4616</v>
      </c>
      <c r="D2508" s="7" t="s">
        <v>4617</v>
      </c>
      <c r="E2508" s="7">
        <v>33</v>
      </c>
      <c r="F2508" s="7" t="s">
        <v>16</v>
      </c>
      <c r="G2508" s="7" t="s">
        <v>16</v>
      </c>
    </row>
    <row r="2509" spans="2:7" x14ac:dyDescent="0.25">
      <c r="B2509" s="7" t="s">
        <v>8638</v>
      </c>
      <c r="C2509" s="7" t="s">
        <v>8639</v>
      </c>
      <c r="D2509" s="7" t="s">
        <v>8640</v>
      </c>
      <c r="E2509" s="7">
        <v>33</v>
      </c>
      <c r="F2509" s="7" t="s">
        <v>16</v>
      </c>
      <c r="G2509" s="7" t="s">
        <v>16</v>
      </c>
    </row>
    <row r="2510" spans="2:7" x14ac:dyDescent="0.25">
      <c r="B2510" s="7" t="s">
        <v>4618</v>
      </c>
      <c r="C2510" s="7" t="s">
        <v>4619</v>
      </c>
      <c r="D2510" s="7" t="s">
        <v>4620</v>
      </c>
      <c r="E2510" s="7">
        <v>33</v>
      </c>
      <c r="F2510" s="7" t="s">
        <v>16</v>
      </c>
      <c r="G2510" s="7" t="s">
        <v>16</v>
      </c>
    </row>
    <row r="2511" spans="2:7" x14ac:dyDescent="0.25">
      <c r="B2511" s="7" t="s">
        <v>4621</v>
      </c>
      <c r="C2511" s="7" t="s">
        <v>4622</v>
      </c>
      <c r="D2511" s="7" t="s">
        <v>4623</v>
      </c>
      <c r="E2511" s="7">
        <v>33</v>
      </c>
      <c r="F2511" s="7" t="s">
        <v>16</v>
      </c>
      <c r="G2511" s="7" t="s">
        <v>16</v>
      </c>
    </row>
    <row r="2512" spans="2:7" x14ac:dyDescent="0.25">
      <c r="B2512" s="7" t="s">
        <v>4624</v>
      </c>
      <c r="C2512" s="7" t="s">
        <v>4625</v>
      </c>
      <c r="D2512" s="7" t="s">
        <v>4626</v>
      </c>
      <c r="E2512" s="7">
        <v>33</v>
      </c>
      <c r="F2512" s="7" t="s">
        <v>16</v>
      </c>
      <c r="G2512" s="7" t="s">
        <v>16</v>
      </c>
    </row>
    <row r="2513" spans="2:7" x14ac:dyDescent="0.25">
      <c r="B2513" s="7" t="s">
        <v>9160</v>
      </c>
      <c r="C2513" s="7" t="s">
        <v>9161</v>
      </c>
      <c r="D2513" s="7" t="s">
        <v>9162</v>
      </c>
      <c r="E2513" s="7">
        <v>33</v>
      </c>
      <c r="F2513" s="7" t="s">
        <v>16</v>
      </c>
      <c r="G2513" s="7" t="s">
        <v>16</v>
      </c>
    </row>
    <row r="2514" spans="2:7" x14ac:dyDescent="0.25">
      <c r="B2514" s="7" t="s">
        <v>4639</v>
      </c>
      <c r="C2514" s="7" t="s">
        <v>4640</v>
      </c>
      <c r="D2514" s="7" t="s">
        <v>4641</v>
      </c>
      <c r="E2514" s="7">
        <v>33</v>
      </c>
      <c r="F2514" s="7" t="s">
        <v>16</v>
      </c>
      <c r="G2514" s="7" t="s">
        <v>16</v>
      </c>
    </row>
    <row r="2515" spans="2:7" x14ac:dyDescent="0.25">
      <c r="B2515" s="7" t="s">
        <v>4681</v>
      </c>
      <c r="C2515" s="7" t="s">
        <v>4682</v>
      </c>
      <c r="D2515" s="7" t="s">
        <v>4683</v>
      </c>
      <c r="E2515" s="7">
        <v>37</v>
      </c>
      <c r="F2515" s="7" t="s">
        <v>16</v>
      </c>
      <c r="G2515" s="7" t="s">
        <v>16</v>
      </c>
    </row>
    <row r="2516" spans="2:7" x14ac:dyDescent="0.25">
      <c r="B2516" s="7" t="s">
        <v>4684</v>
      </c>
      <c r="C2516" s="7" t="s">
        <v>4685</v>
      </c>
      <c r="D2516" s="7" t="s">
        <v>4686</v>
      </c>
      <c r="E2516" s="7">
        <v>37</v>
      </c>
      <c r="F2516" s="7" t="s">
        <v>16</v>
      </c>
      <c r="G2516" s="7" t="s">
        <v>16</v>
      </c>
    </row>
    <row r="2517" spans="2:7" x14ac:dyDescent="0.25">
      <c r="B2517" s="7" t="s">
        <v>9401</v>
      </c>
      <c r="C2517" s="7" t="s">
        <v>9402</v>
      </c>
      <c r="D2517" s="7" t="s">
        <v>12077</v>
      </c>
      <c r="E2517" s="7">
        <v>34</v>
      </c>
      <c r="F2517" s="7" t="s">
        <v>16</v>
      </c>
      <c r="G2517" s="7" t="s">
        <v>16</v>
      </c>
    </row>
    <row r="2518" spans="2:7" x14ac:dyDescent="0.25">
      <c r="B2518" s="7" t="s">
        <v>9403</v>
      </c>
      <c r="C2518" s="7" t="s">
        <v>9404</v>
      </c>
      <c r="D2518" s="7" t="s">
        <v>12077</v>
      </c>
      <c r="E2518" s="7">
        <v>34</v>
      </c>
      <c r="F2518" s="7" t="s">
        <v>16</v>
      </c>
      <c r="G2518" s="7" t="s">
        <v>16</v>
      </c>
    </row>
    <row r="2519" spans="2:7" x14ac:dyDescent="0.25">
      <c r="B2519" s="7" t="s">
        <v>4702</v>
      </c>
      <c r="C2519" s="7" t="s">
        <v>4703</v>
      </c>
      <c r="D2519" s="7" t="s">
        <v>4704</v>
      </c>
      <c r="E2519" s="7">
        <v>37</v>
      </c>
      <c r="F2519" s="7" t="s">
        <v>16</v>
      </c>
      <c r="G2519" s="7" t="s">
        <v>16</v>
      </c>
    </row>
    <row r="2520" spans="2:7" x14ac:dyDescent="0.25">
      <c r="B2520" s="7" t="s">
        <v>4705</v>
      </c>
      <c r="C2520" s="7" t="s">
        <v>4706</v>
      </c>
      <c r="D2520" s="7" t="s">
        <v>4707</v>
      </c>
      <c r="E2520" s="7">
        <v>33</v>
      </c>
      <c r="F2520" s="7" t="s">
        <v>16</v>
      </c>
      <c r="G2520" s="7" t="s">
        <v>16</v>
      </c>
    </row>
    <row r="2521" spans="2:7" x14ac:dyDescent="0.25">
      <c r="B2521" s="7" t="s">
        <v>4708</v>
      </c>
      <c r="C2521" s="7" t="s">
        <v>4709</v>
      </c>
      <c r="D2521" s="7" t="s">
        <v>4710</v>
      </c>
      <c r="E2521" s="7">
        <v>37</v>
      </c>
      <c r="F2521" s="7" t="s">
        <v>16</v>
      </c>
      <c r="G2521" s="7" t="s">
        <v>16</v>
      </c>
    </row>
    <row r="2522" spans="2:7" x14ac:dyDescent="0.25">
      <c r="B2522" s="7" t="s">
        <v>4711</v>
      </c>
      <c r="C2522" s="7" t="s">
        <v>4712</v>
      </c>
      <c r="D2522" s="7" t="s">
        <v>4713</v>
      </c>
      <c r="E2522" s="7">
        <v>37</v>
      </c>
      <c r="F2522" s="7" t="s">
        <v>16</v>
      </c>
      <c r="G2522" s="7" t="s">
        <v>16</v>
      </c>
    </row>
    <row r="2523" spans="2:7" x14ac:dyDescent="0.25">
      <c r="B2523" s="7" t="s">
        <v>4721</v>
      </c>
      <c r="C2523" s="7" t="s">
        <v>4722</v>
      </c>
      <c r="D2523" s="7" t="s">
        <v>4723</v>
      </c>
      <c r="E2523" s="7">
        <v>37</v>
      </c>
      <c r="F2523" s="7" t="s">
        <v>16</v>
      </c>
      <c r="G2523" s="7" t="s">
        <v>16</v>
      </c>
    </row>
    <row r="2524" spans="2:7" x14ac:dyDescent="0.25">
      <c r="B2524" s="7" t="s">
        <v>4724</v>
      </c>
      <c r="C2524" s="7" t="s">
        <v>4725</v>
      </c>
      <c r="D2524" s="7" t="s">
        <v>4726</v>
      </c>
      <c r="E2524" s="7">
        <v>37</v>
      </c>
      <c r="F2524" s="7" t="s">
        <v>16</v>
      </c>
      <c r="G2524" s="7" t="s">
        <v>16</v>
      </c>
    </row>
    <row r="2525" spans="2:7" x14ac:dyDescent="0.25">
      <c r="B2525" s="7" t="s">
        <v>8641</v>
      </c>
      <c r="C2525" s="7" t="s">
        <v>8642</v>
      </c>
      <c r="D2525" s="7" t="s">
        <v>8643</v>
      </c>
      <c r="E2525" s="7">
        <v>33</v>
      </c>
      <c r="F2525" s="7" t="s">
        <v>16</v>
      </c>
      <c r="G2525" s="7" t="s">
        <v>16</v>
      </c>
    </row>
    <row r="2526" spans="2:7" x14ac:dyDescent="0.25">
      <c r="B2526" s="7" t="s">
        <v>4732</v>
      </c>
      <c r="C2526" s="7" t="s">
        <v>4733</v>
      </c>
      <c r="D2526" s="7" t="s">
        <v>4734</v>
      </c>
      <c r="E2526" s="7">
        <v>37</v>
      </c>
      <c r="F2526" s="7" t="s">
        <v>16</v>
      </c>
      <c r="G2526" s="7" t="s">
        <v>16</v>
      </c>
    </row>
    <row r="2527" spans="2:7" x14ac:dyDescent="0.25">
      <c r="B2527" s="7" t="s">
        <v>4738</v>
      </c>
      <c r="C2527" s="7" t="s">
        <v>1687</v>
      </c>
      <c r="D2527" s="7" t="s">
        <v>4739</v>
      </c>
      <c r="E2527" s="7">
        <v>37</v>
      </c>
      <c r="F2527" s="7" t="s">
        <v>16</v>
      </c>
      <c r="G2527" s="7" t="s">
        <v>16</v>
      </c>
    </row>
    <row r="2528" spans="2:7" x14ac:dyDescent="0.25">
      <c r="B2528" s="7" t="s">
        <v>4742</v>
      </c>
      <c r="C2528" s="7" t="s">
        <v>4743</v>
      </c>
      <c r="D2528" s="7" t="s">
        <v>4744</v>
      </c>
      <c r="E2528" s="7">
        <v>33</v>
      </c>
      <c r="F2528" s="7" t="s">
        <v>16</v>
      </c>
      <c r="G2528" s="7" t="s">
        <v>16</v>
      </c>
    </row>
    <row r="2529" spans="2:7" x14ac:dyDescent="0.25">
      <c r="B2529" s="7" t="s">
        <v>9034</v>
      </c>
      <c r="C2529" s="7" t="s">
        <v>9035</v>
      </c>
      <c r="D2529" s="7" t="s">
        <v>12077</v>
      </c>
      <c r="E2529" s="7">
        <v>33</v>
      </c>
      <c r="F2529" s="7" t="s">
        <v>16</v>
      </c>
      <c r="G2529" s="7" t="s">
        <v>16</v>
      </c>
    </row>
    <row r="2530" spans="2:7" x14ac:dyDescent="0.25">
      <c r="B2530" s="7" t="s">
        <v>8644</v>
      </c>
      <c r="C2530" s="7" t="s">
        <v>8645</v>
      </c>
      <c r="D2530" s="7" t="s">
        <v>8646</v>
      </c>
      <c r="E2530" s="7">
        <v>33</v>
      </c>
      <c r="F2530" s="7" t="s">
        <v>16</v>
      </c>
      <c r="G2530" s="7" t="s">
        <v>16</v>
      </c>
    </row>
    <row r="2531" spans="2:7" x14ac:dyDescent="0.25">
      <c r="B2531" s="7" t="s">
        <v>9036</v>
      </c>
      <c r="C2531" s="7" t="s">
        <v>9037</v>
      </c>
      <c r="D2531" s="7" t="s">
        <v>9038</v>
      </c>
      <c r="E2531" s="7">
        <v>33</v>
      </c>
      <c r="F2531" s="7" t="s">
        <v>16</v>
      </c>
      <c r="G2531" s="7" t="s">
        <v>16</v>
      </c>
    </row>
    <row r="2532" spans="2:7" x14ac:dyDescent="0.25">
      <c r="B2532" s="7" t="s">
        <v>4756</v>
      </c>
      <c r="C2532" s="7" t="s">
        <v>4757</v>
      </c>
      <c r="D2532" s="7" t="s">
        <v>4758</v>
      </c>
      <c r="E2532" s="7">
        <v>33</v>
      </c>
      <c r="F2532" s="7" t="s">
        <v>16</v>
      </c>
      <c r="G2532" s="7" t="s">
        <v>16</v>
      </c>
    </row>
    <row r="2533" spans="2:7" x14ac:dyDescent="0.25">
      <c r="B2533" s="7" t="s">
        <v>9405</v>
      </c>
      <c r="C2533" s="7" t="s">
        <v>9406</v>
      </c>
      <c r="D2533" s="7" t="s">
        <v>12077</v>
      </c>
      <c r="E2533" s="7">
        <v>34</v>
      </c>
      <c r="F2533" s="7" t="s">
        <v>16</v>
      </c>
      <c r="G2533" s="7" t="s">
        <v>16</v>
      </c>
    </row>
    <row r="2534" spans="2:7" x14ac:dyDescent="0.25">
      <c r="B2534" s="7" t="s">
        <v>4768</v>
      </c>
      <c r="C2534" s="7" t="s">
        <v>4769</v>
      </c>
      <c r="D2534" s="7" t="s">
        <v>4770</v>
      </c>
      <c r="E2534" s="7">
        <v>33</v>
      </c>
      <c r="F2534" s="7" t="s">
        <v>16</v>
      </c>
      <c r="G2534" s="7" t="s">
        <v>16</v>
      </c>
    </row>
    <row r="2535" spans="2:7" x14ac:dyDescent="0.25">
      <c r="B2535" s="7" t="s">
        <v>4777</v>
      </c>
      <c r="C2535" s="7" t="s">
        <v>4778</v>
      </c>
      <c r="D2535" s="7" t="s">
        <v>4779</v>
      </c>
      <c r="E2535" s="7">
        <v>34</v>
      </c>
      <c r="F2535" s="7" t="s">
        <v>16</v>
      </c>
      <c r="G2535" s="7" t="s">
        <v>16</v>
      </c>
    </row>
    <row r="2536" spans="2:7" x14ac:dyDescent="0.25">
      <c r="B2536" s="7" t="s">
        <v>4780</v>
      </c>
      <c r="C2536" s="7" t="s">
        <v>4781</v>
      </c>
      <c r="D2536" s="7" t="s">
        <v>4782</v>
      </c>
      <c r="E2536" s="7">
        <v>33</v>
      </c>
      <c r="F2536" s="7" t="s">
        <v>16</v>
      </c>
      <c r="G2536" s="7" t="s">
        <v>16</v>
      </c>
    </row>
    <row r="2537" spans="2:7" x14ac:dyDescent="0.25">
      <c r="B2537" s="7" t="s">
        <v>4783</v>
      </c>
      <c r="C2537" s="7" t="s">
        <v>4784</v>
      </c>
      <c r="D2537" s="7" t="s">
        <v>4785</v>
      </c>
      <c r="E2537" s="7">
        <v>23</v>
      </c>
      <c r="F2537" s="7" t="s">
        <v>16</v>
      </c>
      <c r="G2537" s="7" t="s">
        <v>16</v>
      </c>
    </row>
    <row r="2538" spans="2:7" x14ac:dyDescent="0.25">
      <c r="B2538" s="7" t="s">
        <v>9407</v>
      </c>
      <c r="C2538" s="7" t="s">
        <v>9408</v>
      </c>
      <c r="D2538" s="7" t="s">
        <v>9409</v>
      </c>
      <c r="E2538" s="7">
        <v>34</v>
      </c>
      <c r="F2538" s="7" t="s">
        <v>16</v>
      </c>
      <c r="G2538" s="7" t="s">
        <v>16</v>
      </c>
    </row>
    <row r="2539" spans="2:7" x14ac:dyDescent="0.25">
      <c r="B2539" s="7" t="s">
        <v>4793</v>
      </c>
      <c r="C2539" s="7" t="s">
        <v>4794</v>
      </c>
      <c r="D2539" s="7" t="s">
        <v>4795</v>
      </c>
      <c r="E2539" s="7">
        <v>33</v>
      </c>
      <c r="F2539" s="7" t="s">
        <v>16</v>
      </c>
      <c r="G2539" s="7" t="s">
        <v>16</v>
      </c>
    </row>
    <row r="2540" spans="2:7" x14ac:dyDescent="0.25">
      <c r="B2540" s="7" t="s">
        <v>4805</v>
      </c>
      <c r="C2540" s="7" t="s">
        <v>4806</v>
      </c>
      <c r="D2540" s="7" t="s">
        <v>4807</v>
      </c>
      <c r="E2540" s="7">
        <v>33</v>
      </c>
      <c r="F2540" s="7" t="s">
        <v>16</v>
      </c>
      <c r="G2540" s="7" t="s">
        <v>16</v>
      </c>
    </row>
    <row r="2541" spans="2:7" x14ac:dyDescent="0.25">
      <c r="B2541" s="7" t="s">
        <v>4829</v>
      </c>
      <c r="C2541" s="7" t="s">
        <v>4830</v>
      </c>
      <c r="D2541" s="7" t="s">
        <v>4831</v>
      </c>
      <c r="E2541" s="7">
        <v>33</v>
      </c>
      <c r="F2541" s="7" t="s">
        <v>16</v>
      </c>
      <c r="G2541" s="7" t="s">
        <v>16</v>
      </c>
    </row>
    <row r="2542" spans="2:7" x14ac:dyDescent="0.25">
      <c r="B2542" s="7" t="s">
        <v>4832</v>
      </c>
      <c r="C2542" s="7" t="s">
        <v>4833</v>
      </c>
      <c r="D2542" s="7" t="s">
        <v>4834</v>
      </c>
      <c r="E2542" s="7">
        <v>33</v>
      </c>
      <c r="F2542" s="7" t="s">
        <v>16</v>
      </c>
      <c r="G2542" s="7" t="s">
        <v>16</v>
      </c>
    </row>
    <row r="2543" spans="2:7" x14ac:dyDescent="0.25">
      <c r="B2543" s="7" t="s">
        <v>4839</v>
      </c>
      <c r="C2543" s="7" t="s">
        <v>4840</v>
      </c>
      <c r="D2543" s="7" t="s">
        <v>4841</v>
      </c>
      <c r="E2543" s="7">
        <v>33</v>
      </c>
      <c r="F2543" s="7" t="s">
        <v>16</v>
      </c>
      <c r="G2543" s="7" t="s">
        <v>16</v>
      </c>
    </row>
    <row r="2544" spans="2:7" x14ac:dyDescent="0.25">
      <c r="B2544" s="6" t="s">
        <v>11509</v>
      </c>
      <c r="C2544" s="6" t="s">
        <v>11510</v>
      </c>
      <c r="D2544" s="6" t="s">
        <v>11511</v>
      </c>
      <c r="E2544" s="7">
        <v>33</v>
      </c>
      <c r="F2544" s="7" t="s">
        <v>16</v>
      </c>
      <c r="G2544" s="7" t="s">
        <v>16</v>
      </c>
    </row>
    <row r="2545" spans="2:7" x14ac:dyDescent="0.25">
      <c r="B2545" s="6" t="s">
        <v>11512</v>
      </c>
      <c r="C2545" s="6" t="s">
        <v>11513</v>
      </c>
      <c r="D2545" s="6" t="s">
        <v>11514</v>
      </c>
      <c r="E2545" s="7">
        <v>33</v>
      </c>
      <c r="F2545" s="7" t="s">
        <v>16</v>
      </c>
      <c r="G2545" s="7" t="s">
        <v>16</v>
      </c>
    </row>
    <row r="2546" spans="2:7" x14ac:dyDescent="0.25">
      <c r="B2546" s="7" t="s">
        <v>4845</v>
      </c>
      <c r="C2546" s="7" t="s">
        <v>4846</v>
      </c>
      <c r="D2546" s="7" t="s">
        <v>4847</v>
      </c>
      <c r="E2546" s="7">
        <v>33</v>
      </c>
      <c r="F2546" s="7" t="s">
        <v>16</v>
      </c>
      <c r="G2546" s="7" t="s">
        <v>16</v>
      </c>
    </row>
    <row r="2547" spans="2:7" x14ac:dyDescent="0.25">
      <c r="B2547" s="7" t="s">
        <v>4854</v>
      </c>
      <c r="C2547" s="7" t="s">
        <v>4855</v>
      </c>
      <c r="D2547" s="7" t="s">
        <v>4856</v>
      </c>
      <c r="E2547" s="7">
        <v>33</v>
      </c>
      <c r="F2547" s="7" t="s">
        <v>16</v>
      </c>
      <c r="G2547" s="7" t="s">
        <v>16</v>
      </c>
    </row>
    <row r="2548" spans="2:7" x14ac:dyDescent="0.25">
      <c r="B2548" s="7" t="s">
        <v>4860</v>
      </c>
      <c r="C2548" s="7" t="s">
        <v>4861</v>
      </c>
      <c r="D2548" s="7" t="s">
        <v>4862</v>
      </c>
      <c r="E2548" s="7">
        <v>34</v>
      </c>
      <c r="F2548" s="7" t="s">
        <v>16</v>
      </c>
      <c r="G2548" s="7" t="s">
        <v>16</v>
      </c>
    </row>
    <row r="2549" spans="2:7" x14ac:dyDescent="0.25">
      <c r="B2549" s="7" t="s">
        <v>9245</v>
      </c>
      <c r="C2549" s="7" t="s">
        <v>9246</v>
      </c>
      <c r="D2549" s="7" t="s">
        <v>9247</v>
      </c>
      <c r="E2549" s="7">
        <v>34</v>
      </c>
      <c r="F2549" s="7" t="s">
        <v>16</v>
      </c>
      <c r="G2549" s="7" t="s">
        <v>16</v>
      </c>
    </row>
    <row r="2550" spans="2:7" x14ac:dyDescent="0.25">
      <c r="B2550" s="7" t="s">
        <v>9248</v>
      </c>
      <c r="C2550" s="7" t="s">
        <v>9249</v>
      </c>
      <c r="D2550" s="7" t="s">
        <v>9250</v>
      </c>
      <c r="E2550" s="7">
        <v>34</v>
      </c>
      <c r="F2550" s="7" t="s">
        <v>16</v>
      </c>
      <c r="G2550" s="7" t="s">
        <v>16</v>
      </c>
    </row>
    <row r="2551" spans="2:7" x14ac:dyDescent="0.25">
      <c r="B2551" s="7" t="s">
        <v>9039</v>
      </c>
      <c r="C2551" s="7" t="s">
        <v>9040</v>
      </c>
      <c r="D2551" s="7" t="s">
        <v>9041</v>
      </c>
      <c r="E2551" s="7">
        <v>33</v>
      </c>
      <c r="F2551" s="7" t="s">
        <v>16</v>
      </c>
      <c r="G2551" s="7" t="s">
        <v>16</v>
      </c>
    </row>
    <row r="2552" spans="2:7" x14ac:dyDescent="0.25">
      <c r="B2552" s="7" t="s">
        <v>9042</v>
      </c>
      <c r="C2552" s="7" t="s">
        <v>9043</v>
      </c>
      <c r="D2552" s="7" t="s">
        <v>9044</v>
      </c>
      <c r="E2552" s="7">
        <v>33</v>
      </c>
      <c r="F2552" s="7" t="s">
        <v>16</v>
      </c>
      <c r="G2552" s="7" t="s">
        <v>16</v>
      </c>
    </row>
    <row r="2553" spans="2:7" x14ac:dyDescent="0.25">
      <c r="B2553" s="6" t="s">
        <v>11515</v>
      </c>
      <c r="C2553" s="6" t="s">
        <v>11516</v>
      </c>
      <c r="D2553" s="7"/>
      <c r="E2553" s="7">
        <v>34</v>
      </c>
      <c r="F2553" s="7" t="s">
        <v>16</v>
      </c>
      <c r="G2553" s="7" t="s">
        <v>16</v>
      </c>
    </row>
    <row r="2554" spans="2:7" x14ac:dyDescent="0.25">
      <c r="B2554" s="7" t="s">
        <v>9410</v>
      </c>
      <c r="C2554" s="43" t="s">
        <v>9411</v>
      </c>
      <c r="D2554" s="43" t="s">
        <v>9412</v>
      </c>
      <c r="E2554" s="7">
        <v>34</v>
      </c>
      <c r="F2554" s="7" t="s">
        <v>16</v>
      </c>
      <c r="G2554" s="7" t="s">
        <v>16</v>
      </c>
    </row>
    <row r="2555" spans="2:7" x14ac:dyDescent="0.25">
      <c r="B2555" s="7" t="s">
        <v>9045</v>
      </c>
      <c r="C2555" s="7" t="s">
        <v>9046</v>
      </c>
      <c r="D2555" s="7" t="s">
        <v>9047</v>
      </c>
      <c r="E2555" s="7">
        <v>33</v>
      </c>
      <c r="F2555" s="7" t="s">
        <v>16</v>
      </c>
      <c r="G2555" s="7" t="s">
        <v>16</v>
      </c>
    </row>
    <row r="2556" spans="2:7" x14ac:dyDescent="0.25">
      <c r="B2556" s="7" t="s">
        <v>4887</v>
      </c>
      <c r="C2556" s="7" t="s">
        <v>4888</v>
      </c>
      <c r="D2556" s="7" t="s">
        <v>4889</v>
      </c>
      <c r="E2556" s="7">
        <v>37</v>
      </c>
      <c r="F2556" s="7" t="s">
        <v>16</v>
      </c>
      <c r="G2556" s="7" t="s">
        <v>16</v>
      </c>
    </row>
    <row r="2557" spans="2:7" x14ac:dyDescent="0.25">
      <c r="B2557" s="8" t="s">
        <v>4925</v>
      </c>
      <c r="C2557" s="8" t="s">
        <v>4926</v>
      </c>
      <c r="D2557" s="7" t="s">
        <v>4927</v>
      </c>
      <c r="E2557" s="7">
        <v>33</v>
      </c>
      <c r="F2557" s="7" t="s">
        <v>16</v>
      </c>
      <c r="G2557" s="7" t="s">
        <v>16</v>
      </c>
    </row>
    <row r="2558" spans="2:7" x14ac:dyDescent="0.25">
      <c r="B2558" s="7" t="s">
        <v>9048</v>
      </c>
      <c r="C2558" s="7" t="s">
        <v>9049</v>
      </c>
      <c r="D2558" s="7" t="s">
        <v>9050</v>
      </c>
      <c r="E2558" s="7">
        <v>33</v>
      </c>
      <c r="F2558" s="7" t="s">
        <v>16</v>
      </c>
      <c r="G2558" s="7" t="s">
        <v>16</v>
      </c>
    </row>
    <row r="2559" spans="2:7" x14ac:dyDescent="0.25">
      <c r="B2559" s="7" t="s">
        <v>9051</v>
      </c>
      <c r="C2559" s="7" t="s">
        <v>9052</v>
      </c>
      <c r="D2559" s="7" t="s">
        <v>9053</v>
      </c>
      <c r="E2559" s="7">
        <v>33</v>
      </c>
      <c r="F2559" s="7" t="s">
        <v>16</v>
      </c>
      <c r="G2559" s="7" t="s">
        <v>16</v>
      </c>
    </row>
    <row r="2560" spans="2:7" x14ac:dyDescent="0.25">
      <c r="B2560" s="7" t="s">
        <v>4952</v>
      </c>
      <c r="C2560" s="7" t="s">
        <v>4953</v>
      </c>
      <c r="D2560" s="7" t="s">
        <v>4954</v>
      </c>
      <c r="E2560" s="7">
        <v>33</v>
      </c>
      <c r="F2560" s="7" t="s">
        <v>16</v>
      </c>
      <c r="G2560" s="7" t="s">
        <v>16</v>
      </c>
    </row>
    <row r="2561" spans="2:7" x14ac:dyDescent="0.25">
      <c r="B2561" s="7" t="s">
        <v>4970</v>
      </c>
      <c r="C2561" s="7" t="s">
        <v>4971</v>
      </c>
      <c r="D2561" s="7" t="s">
        <v>4972</v>
      </c>
      <c r="E2561" s="7">
        <v>37</v>
      </c>
      <c r="F2561" s="7" t="s">
        <v>16</v>
      </c>
      <c r="G2561" s="7" t="s">
        <v>16</v>
      </c>
    </row>
    <row r="2562" spans="2:7" x14ac:dyDescent="0.25">
      <c r="B2562" s="7" t="s">
        <v>4979</v>
      </c>
      <c r="C2562" s="7" t="s">
        <v>4980</v>
      </c>
      <c r="D2562" s="7" t="s">
        <v>4981</v>
      </c>
      <c r="E2562" s="7">
        <v>33</v>
      </c>
      <c r="F2562" s="7" t="s">
        <v>16</v>
      </c>
      <c r="G2562" s="7" t="s">
        <v>16</v>
      </c>
    </row>
    <row r="2563" spans="2:7" x14ac:dyDescent="0.25">
      <c r="B2563" s="7" t="s">
        <v>4982</v>
      </c>
      <c r="C2563" s="7" t="s">
        <v>4983</v>
      </c>
      <c r="D2563" s="7" t="s">
        <v>4984</v>
      </c>
      <c r="E2563" s="7">
        <v>33</v>
      </c>
      <c r="F2563" s="7" t="s">
        <v>16</v>
      </c>
      <c r="G2563" s="7" t="s">
        <v>16</v>
      </c>
    </row>
    <row r="2564" spans="2:7" x14ac:dyDescent="0.25">
      <c r="B2564" s="7" t="s">
        <v>8647</v>
      </c>
      <c r="C2564" s="7" t="s">
        <v>8648</v>
      </c>
      <c r="D2564" s="7" t="s">
        <v>8649</v>
      </c>
      <c r="E2564" s="7">
        <v>33</v>
      </c>
      <c r="F2564" s="7" t="s">
        <v>16</v>
      </c>
      <c r="G2564" s="7" t="s">
        <v>16</v>
      </c>
    </row>
    <row r="2565" spans="2:7" x14ac:dyDescent="0.25">
      <c r="B2565" s="7" t="s">
        <v>9054</v>
      </c>
      <c r="C2565" s="7" t="s">
        <v>9055</v>
      </c>
      <c r="D2565" s="7" t="s">
        <v>9056</v>
      </c>
      <c r="E2565" s="7">
        <v>33</v>
      </c>
      <c r="F2565" s="7" t="s">
        <v>16</v>
      </c>
      <c r="G2565" s="7" t="s">
        <v>16</v>
      </c>
    </row>
    <row r="2566" spans="2:7" x14ac:dyDescent="0.25">
      <c r="B2566" s="7" t="s">
        <v>9413</v>
      </c>
      <c r="C2566" s="7" t="s">
        <v>9414</v>
      </c>
      <c r="D2566" s="7" t="s">
        <v>9415</v>
      </c>
      <c r="E2566" s="7">
        <v>34</v>
      </c>
      <c r="F2566" s="7" t="s">
        <v>16</v>
      </c>
      <c r="G2566" s="7" t="s">
        <v>16</v>
      </c>
    </row>
    <row r="2567" spans="2:7" x14ac:dyDescent="0.25">
      <c r="B2567" s="7" t="s">
        <v>9416</v>
      </c>
      <c r="C2567" s="7" t="s">
        <v>9417</v>
      </c>
      <c r="D2567" s="7" t="s">
        <v>12077</v>
      </c>
      <c r="E2567" s="7">
        <v>34</v>
      </c>
      <c r="F2567" s="7" t="s">
        <v>16</v>
      </c>
      <c r="G2567" s="7" t="s">
        <v>16</v>
      </c>
    </row>
    <row r="2568" spans="2:7" x14ac:dyDescent="0.25">
      <c r="B2568" s="7" t="s">
        <v>9532</v>
      </c>
      <c r="C2568" s="7" t="s">
        <v>9533</v>
      </c>
      <c r="D2568" s="7" t="s">
        <v>9534</v>
      </c>
      <c r="E2568" s="7">
        <v>37</v>
      </c>
      <c r="F2568" s="7" t="s">
        <v>16</v>
      </c>
      <c r="G2568" s="7" t="s">
        <v>16</v>
      </c>
    </row>
    <row r="2569" spans="2:7" x14ac:dyDescent="0.25">
      <c r="B2569" s="7" t="s">
        <v>9535</v>
      </c>
      <c r="C2569" s="7" t="s">
        <v>9536</v>
      </c>
      <c r="D2569" s="7" t="s">
        <v>9537</v>
      </c>
      <c r="E2569" s="7">
        <v>37</v>
      </c>
      <c r="F2569" s="7" t="s">
        <v>16</v>
      </c>
      <c r="G2569" s="7" t="s">
        <v>16</v>
      </c>
    </row>
    <row r="2570" spans="2:7" x14ac:dyDescent="0.25">
      <c r="B2570" s="7" t="s">
        <v>9538</v>
      </c>
      <c r="C2570" s="7" t="s">
        <v>9539</v>
      </c>
      <c r="D2570" s="7" t="s">
        <v>9540</v>
      </c>
      <c r="E2570" s="7">
        <v>37</v>
      </c>
      <c r="F2570" s="7" t="s">
        <v>16</v>
      </c>
      <c r="G2570" s="7" t="s">
        <v>16</v>
      </c>
    </row>
    <row r="2571" spans="2:7" x14ac:dyDescent="0.25">
      <c r="B2571" s="7" t="s">
        <v>9057</v>
      </c>
      <c r="C2571" s="9" t="s">
        <v>11882</v>
      </c>
      <c r="D2571" s="9" t="s">
        <v>11883</v>
      </c>
      <c r="E2571" s="7">
        <v>33</v>
      </c>
      <c r="F2571" s="7" t="s">
        <v>16</v>
      </c>
      <c r="G2571" s="7" t="s">
        <v>16</v>
      </c>
    </row>
    <row r="2572" spans="2:7" x14ac:dyDescent="0.25">
      <c r="B2572" s="7" t="s">
        <v>5094</v>
      </c>
      <c r="C2572" s="7" t="s">
        <v>5095</v>
      </c>
      <c r="D2572" s="7" t="s">
        <v>5096</v>
      </c>
      <c r="E2572" s="7">
        <v>37</v>
      </c>
      <c r="F2572" s="7" t="s">
        <v>16</v>
      </c>
      <c r="G2572" s="7" t="s">
        <v>16</v>
      </c>
    </row>
    <row r="2573" spans="2:7" x14ac:dyDescent="0.25">
      <c r="B2573" s="7" t="s">
        <v>5097</v>
      </c>
      <c r="C2573" s="7" t="s">
        <v>5098</v>
      </c>
      <c r="D2573" s="7" t="s">
        <v>5099</v>
      </c>
      <c r="E2573" s="7">
        <v>33</v>
      </c>
      <c r="F2573" s="7" t="s">
        <v>16</v>
      </c>
      <c r="G2573" s="7" t="s">
        <v>16</v>
      </c>
    </row>
    <row r="2574" spans="2:7" x14ac:dyDescent="0.25">
      <c r="B2574" s="7" t="s">
        <v>5109</v>
      </c>
      <c r="C2574" s="7" t="s">
        <v>5110</v>
      </c>
      <c r="D2574" s="7" t="s">
        <v>5111</v>
      </c>
      <c r="E2574" s="7">
        <v>33</v>
      </c>
      <c r="F2574" s="7" t="s">
        <v>16</v>
      </c>
      <c r="G2574" s="7" t="s">
        <v>16</v>
      </c>
    </row>
    <row r="2575" spans="2:7" x14ac:dyDescent="0.25">
      <c r="B2575" s="7" t="s">
        <v>9154</v>
      </c>
      <c r="C2575" s="7" t="s">
        <v>9155</v>
      </c>
      <c r="D2575" s="7" t="s">
        <v>9156</v>
      </c>
      <c r="E2575" s="7">
        <v>33</v>
      </c>
      <c r="F2575" s="7" t="s">
        <v>16</v>
      </c>
      <c r="G2575" s="7" t="s">
        <v>16</v>
      </c>
    </row>
    <row r="2576" spans="2:7" x14ac:dyDescent="0.25">
      <c r="B2576" s="7" t="s">
        <v>9058</v>
      </c>
      <c r="C2576" s="7" t="s">
        <v>9059</v>
      </c>
      <c r="D2576" s="7" t="s">
        <v>12077</v>
      </c>
      <c r="E2576" s="7">
        <v>33</v>
      </c>
      <c r="F2576" s="7" t="s">
        <v>16</v>
      </c>
      <c r="G2576" s="7" t="s">
        <v>16</v>
      </c>
    </row>
    <row r="2577" spans="2:7" x14ac:dyDescent="0.25">
      <c r="B2577" s="6" t="s">
        <v>11517</v>
      </c>
      <c r="C2577" s="6" t="s">
        <v>11518</v>
      </c>
      <c r="D2577" s="6" t="s">
        <v>11519</v>
      </c>
      <c r="E2577" s="7">
        <v>33</v>
      </c>
      <c r="F2577" s="7" t="s">
        <v>16</v>
      </c>
      <c r="G2577" s="7" t="s">
        <v>16</v>
      </c>
    </row>
    <row r="2578" spans="2:7" x14ac:dyDescent="0.25">
      <c r="B2578" s="7" t="s">
        <v>9060</v>
      </c>
      <c r="C2578" s="7" t="s">
        <v>9061</v>
      </c>
      <c r="D2578" s="7" t="s">
        <v>9062</v>
      </c>
      <c r="E2578" s="7">
        <v>33</v>
      </c>
      <c r="F2578" s="7" t="s">
        <v>16</v>
      </c>
      <c r="G2578" s="7" t="s">
        <v>16</v>
      </c>
    </row>
    <row r="2579" spans="2:7" x14ac:dyDescent="0.25">
      <c r="B2579" s="7" t="s">
        <v>5135</v>
      </c>
      <c r="C2579" s="7" t="s">
        <v>5136</v>
      </c>
      <c r="D2579" s="7" t="s">
        <v>5137</v>
      </c>
      <c r="E2579" s="7">
        <v>33</v>
      </c>
      <c r="F2579" s="7" t="s">
        <v>16</v>
      </c>
      <c r="G2579" s="7" t="s">
        <v>16</v>
      </c>
    </row>
    <row r="2580" spans="2:7" x14ac:dyDescent="0.25">
      <c r="B2580" s="7" t="s">
        <v>9063</v>
      </c>
      <c r="C2580" s="7" t="s">
        <v>9064</v>
      </c>
      <c r="D2580" s="7" t="s">
        <v>12077</v>
      </c>
      <c r="E2580" s="7">
        <v>33</v>
      </c>
      <c r="F2580" s="7" t="s">
        <v>16</v>
      </c>
      <c r="G2580" s="7" t="s">
        <v>16</v>
      </c>
    </row>
    <row r="2581" spans="2:7" x14ac:dyDescent="0.25">
      <c r="B2581" s="7" t="s">
        <v>9065</v>
      </c>
      <c r="C2581" s="7" t="s">
        <v>9066</v>
      </c>
      <c r="D2581" s="7" t="s">
        <v>9067</v>
      </c>
      <c r="E2581" s="7">
        <v>33</v>
      </c>
      <c r="F2581" s="7" t="s">
        <v>16</v>
      </c>
      <c r="G2581" s="7" t="s">
        <v>16</v>
      </c>
    </row>
    <row r="2582" spans="2:7" x14ac:dyDescent="0.25">
      <c r="B2582" s="7" t="s">
        <v>5153</v>
      </c>
      <c r="C2582" s="7" t="s">
        <v>5154</v>
      </c>
      <c r="D2582" s="7" t="s">
        <v>5155</v>
      </c>
      <c r="E2582" s="7">
        <v>37</v>
      </c>
      <c r="F2582" s="7" t="s">
        <v>16</v>
      </c>
      <c r="G2582" s="7" t="s">
        <v>16</v>
      </c>
    </row>
    <row r="2583" spans="2:7" x14ac:dyDescent="0.25">
      <c r="B2583" s="7" t="s">
        <v>5159</v>
      </c>
      <c r="C2583" s="7" t="s">
        <v>5160</v>
      </c>
      <c r="D2583" s="7" t="s">
        <v>5161</v>
      </c>
      <c r="E2583" s="7">
        <v>37</v>
      </c>
      <c r="F2583" s="7" t="s">
        <v>16</v>
      </c>
      <c r="G2583" s="7" t="s">
        <v>16</v>
      </c>
    </row>
    <row r="2584" spans="2:7" x14ac:dyDescent="0.25">
      <c r="B2584" s="7" t="s">
        <v>5162</v>
      </c>
      <c r="C2584" s="7" t="s">
        <v>5163</v>
      </c>
      <c r="D2584" s="7" t="s">
        <v>5164</v>
      </c>
      <c r="E2584" s="7">
        <v>37</v>
      </c>
      <c r="F2584" s="7" t="s">
        <v>16</v>
      </c>
      <c r="G2584" s="7" t="s">
        <v>16</v>
      </c>
    </row>
    <row r="2585" spans="2:7" x14ac:dyDescent="0.25">
      <c r="B2585" s="7" t="s">
        <v>5165</v>
      </c>
      <c r="C2585" s="7" t="s">
        <v>5166</v>
      </c>
      <c r="D2585" s="7" t="s">
        <v>5167</v>
      </c>
      <c r="E2585" s="7">
        <v>34</v>
      </c>
      <c r="F2585" s="7" t="s">
        <v>16</v>
      </c>
      <c r="G2585" s="7" t="s">
        <v>16</v>
      </c>
    </row>
    <row r="2586" spans="2:7" x14ac:dyDescent="0.25">
      <c r="B2586" s="7" t="s">
        <v>9068</v>
      </c>
      <c r="C2586" s="7" t="s">
        <v>9069</v>
      </c>
      <c r="D2586" s="7" t="s">
        <v>9070</v>
      </c>
      <c r="E2586" s="7">
        <v>33</v>
      </c>
      <c r="F2586" s="7" t="s">
        <v>16</v>
      </c>
      <c r="G2586" s="7" t="s">
        <v>16</v>
      </c>
    </row>
    <row r="2587" spans="2:7" x14ac:dyDescent="0.25">
      <c r="B2587" s="7" t="s">
        <v>9071</v>
      </c>
      <c r="C2587" s="7" t="s">
        <v>9072</v>
      </c>
      <c r="D2587" s="7" t="s">
        <v>9073</v>
      </c>
      <c r="E2587" s="7">
        <v>33</v>
      </c>
      <c r="F2587" s="7" t="s">
        <v>16</v>
      </c>
      <c r="G2587" s="7" t="s">
        <v>16</v>
      </c>
    </row>
    <row r="2588" spans="2:7" x14ac:dyDescent="0.25">
      <c r="B2588" s="7" t="s">
        <v>9074</v>
      </c>
      <c r="C2588" s="7" t="s">
        <v>9075</v>
      </c>
      <c r="D2588" s="7" t="s">
        <v>9076</v>
      </c>
      <c r="E2588" s="7">
        <v>33</v>
      </c>
      <c r="F2588" s="7" t="s">
        <v>16</v>
      </c>
      <c r="G2588" s="7" t="s">
        <v>16</v>
      </c>
    </row>
    <row r="2589" spans="2:7" x14ac:dyDescent="0.25">
      <c r="B2589" s="7" t="s">
        <v>5192</v>
      </c>
      <c r="C2589" s="7" t="s">
        <v>5193</v>
      </c>
      <c r="D2589" s="7" t="s">
        <v>5194</v>
      </c>
      <c r="E2589" s="7">
        <v>37</v>
      </c>
      <c r="F2589" s="7" t="s">
        <v>16</v>
      </c>
      <c r="G2589" s="7" t="s">
        <v>16</v>
      </c>
    </row>
    <row r="2590" spans="2:7" x14ac:dyDescent="0.25">
      <c r="B2590" s="7" t="s">
        <v>5195</v>
      </c>
      <c r="C2590" s="7" t="s">
        <v>5196</v>
      </c>
      <c r="D2590" s="7" t="s">
        <v>5197</v>
      </c>
      <c r="E2590" s="7">
        <v>33</v>
      </c>
      <c r="F2590" s="7" t="s">
        <v>16</v>
      </c>
      <c r="G2590" s="7" t="s">
        <v>16</v>
      </c>
    </row>
    <row r="2591" spans="2:7" x14ac:dyDescent="0.25">
      <c r="B2591" s="7" t="s">
        <v>5198</v>
      </c>
      <c r="C2591" s="7" t="s">
        <v>5199</v>
      </c>
      <c r="D2591" s="7" t="s">
        <v>5200</v>
      </c>
      <c r="E2591" s="7">
        <v>37</v>
      </c>
      <c r="F2591" s="7" t="s">
        <v>16</v>
      </c>
      <c r="G2591" s="7" t="s">
        <v>16</v>
      </c>
    </row>
    <row r="2592" spans="2:7" x14ac:dyDescent="0.25">
      <c r="B2592" s="8" t="s">
        <v>5204</v>
      </c>
      <c r="C2592" s="7" t="s">
        <v>5205</v>
      </c>
      <c r="D2592" s="7" t="s">
        <v>5206</v>
      </c>
      <c r="E2592" s="7">
        <v>33</v>
      </c>
      <c r="F2592" s="7" t="s">
        <v>16</v>
      </c>
      <c r="G2592" s="7" t="s">
        <v>16</v>
      </c>
    </row>
    <row r="2593" spans="2:7" x14ac:dyDescent="0.25">
      <c r="B2593" s="7" t="s">
        <v>9077</v>
      </c>
      <c r="C2593" s="7" t="s">
        <v>9078</v>
      </c>
      <c r="D2593" s="7" t="s">
        <v>9079</v>
      </c>
      <c r="E2593" s="7">
        <v>33</v>
      </c>
      <c r="F2593" s="7" t="s">
        <v>16</v>
      </c>
      <c r="G2593" s="7" t="s">
        <v>16</v>
      </c>
    </row>
    <row r="2594" spans="2:7" x14ac:dyDescent="0.25">
      <c r="B2594" s="7" t="s">
        <v>5207</v>
      </c>
      <c r="C2594" s="7" t="s">
        <v>5208</v>
      </c>
      <c r="D2594" s="7" t="s">
        <v>5209</v>
      </c>
      <c r="E2594" s="7">
        <v>34</v>
      </c>
      <c r="F2594" s="7" t="s">
        <v>16</v>
      </c>
      <c r="G2594" s="7" t="s">
        <v>16</v>
      </c>
    </row>
    <row r="2595" spans="2:7" x14ac:dyDescent="0.25">
      <c r="B2595" s="7" t="s">
        <v>6878</v>
      </c>
      <c r="C2595" s="7" t="s">
        <v>6879</v>
      </c>
      <c r="D2595" s="7" t="s">
        <v>6880</v>
      </c>
      <c r="E2595" s="7">
        <v>33</v>
      </c>
      <c r="F2595" s="7" t="s">
        <v>16</v>
      </c>
      <c r="G2595" s="7" t="s">
        <v>16</v>
      </c>
    </row>
    <row r="2596" spans="2:7" x14ac:dyDescent="0.25">
      <c r="B2596" s="7" t="s">
        <v>5210</v>
      </c>
      <c r="C2596" s="7" t="s">
        <v>5211</v>
      </c>
      <c r="D2596" s="7" t="s">
        <v>5212</v>
      </c>
      <c r="E2596" s="7">
        <v>37</v>
      </c>
      <c r="F2596" s="7" t="s">
        <v>16</v>
      </c>
      <c r="G2596" s="7" t="s">
        <v>16</v>
      </c>
    </row>
    <row r="2597" spans="2:7" x14ac:dyDescent="0.25">
      <c r="B2597" s="9" t="s">
        <v>11520</v>
      </c>
      <c r="C2597" s="9" t="s">
        <v>11521</v>
      </c>
      <c r="D2597" s="9"/>
      <c r="E2597" s="9">
        <v>33</v>
      </c>
      <c r="F2597" s="7" t="s">
        <v>16</v>
      </c>
      <c r="G2597" s="9" t="s">
        <v>16</v>
      </c>
    </row>
    <row r="2598" spans="2:7" x14ac:dyDescent="0.25">
      <c r="B2598" s="7" t="s">
        <v>5267</v>
      </c>
      <c r="C2598" s="7" t="s">
        <v>5268</v>
      </c>
      <c r="D2598" s="7" t="s">
        <v>5269</v>
      </c>
      <c r="E2598" s="7">
        <v>34</v>
      </c>
      <c r="F2598" s="7" t="s">
        <v>16</v>
      </c>
      <c r="G2598" s="7" t="s">
        <v>16</v>
      </c>
    </row>
    <row r="2599" spans="2:7" x14ac:dyDescent="0.25">
      <c r="B2599" s="7" t="s">
        <v>9418</v>
      </c>
      <c r="C2599" s="7" t="s">
        <v>9419</v>
      </c>
      <c r="D2599" s="7" t="s">
        <v>9420</v>
      </c>
      <c r="E2599" s="7">
        <v>34</v>
      </c>
      <c r="F2599" s="7" t="s">
        <v>16</v>
      </c>
      <c r="G2599" s="7" t="s">
        <v>16</v>
      </c>
    </row>
    <row r="2600" spans="2:7" x14ac:dyDescent="0.25">
      <c r="B2600" s="7" t="s">
        <v>9251</v>
      </c>
      <c r="C2600" s="7" t="s">
        <v>9252</v>
      </c>
      <c r="D2600" s="7" t="s">
        <v>12077</v>
      </c>
      <c r="E2600" s="7">
        <v>34</v>
      </c>
      <c r="F2600" s="7" t="s">
        <v>16</v>
      </c>
      <c r="G2600" s="7" t="s">
        <v>16</v>
      </c>
    </row>
    <row r="2601" spans="2:7" x14ac:dyDescent="0.25">
      <c r="B2601" s="7" t="s">
        <v>5338</v>
      </c>
      <c r="C2601" s="7" t="s">
        <v>5339</v>
      </c>
      <c r="D2601" s="7" t="s">
        <v>5340</v>
      </c>
      <c r="E2601" s="7">
        <v>33</v>
      </c>
      <c r="F2601" s="7" t="s">
        <v>16</v>
      </c>
      <c r="G2601" s="7" t="s">
        <v>16</v>
      </c>
    </row>
    <row r="2602" spans="2:7" x14ac:dyDescent="0.25">
      <c r="B2602" s="7" t="s">
        <v>5341</v>
      </c>
      <c r="C2602" s="7" t="s">
        <v>5342</v>
      </c>
      <c r="D2602" s="7" t="s">
        <v>5343</v>
      </c>
      <c r="E2602" s="7">
        <v>34</v>
      </c>
      <c r="F2602" s="7" t="s">
        <v>16</v>
      </c>
      <c r="G2602" s="7" t="s">
        <v>16</v>
      </c>
    </row>
    <row r="2603" spans="2:7" x14ac:dyDescent="0.25">
      <c r="B2603" s="7" t="s">
        <v>5353</v>
      </c>
      <c r="C2603" s="7" t="s">
        <v>5354</v>
      </c>
      <c r="D2603" s="7" t="s">
        <v>5355</v>
      </c>
      <c r="E2603" s="7">
        <v>34</v>
      </c>
      <c r="F2603" s="7" t="s">
        <v>16</v>
      </c>
      <c r="G2603" s="7" t="s">
        <v>16</v>
      </c>
    </row>
    <row r="2604" spans="2:7" x14ac:dyDescent="0.25">
      <c r="B2604" s="7" t="s">
        <v>5356</v>
      </c>
      <c r="C2604" s="7" t="s">
        <v>5357</v>
      </c>
      <c r="D2604" s="7" t="s">
        <v>5358</v>
      </c>
      <c r="E2604" s="7">
        <v>33</v>
      </c>
      <c r="F2604" s="7" t="s">
        <v>16</v>
      </c>
      <c r="G2604" s="7" t="s">
        <v>16</v>
      </c>
    </row>
    <row r="2605" spans="2:7" x14ac:dyDescent="0.25">
      <c r="B2605" s="7" t="s">
        <v>5359</v>
      </c>
      <c r="C2605" s="7" t="s">
        <v>5360</v>
      </c>
      <c r="D2605" s="7" t="s">
        <v>5361</v>
      </c>
      <c r="E2605" s="7">
        <v>33</v>
      </c>
      <c r="F2605" s="7" t="s">
        <v>16</v>
      </c>
      <c r="G2605" s="7" t="s">
        <v>16</v>
      </c>
    </row>
    <row r="2606" spans="2:7" x14ac:dyDescent="0.25">
      <c r="B2606" s="7" t="s">
        <v>5382</v>
      </c>
      <c r="C2606" s="7" t="s">
        <v>5383</v>
      </c>
      <c r="D2606" s="7" t="s">
        <v>5384</v>
      </c>
      <c r="E2606" s="7">
        <v>33</v>
      </c>
      <c r="F2606" s="7" t="s">
        <v>16</v>
      </c>
      <c r="G2606" s="7" t="s">
        <v>16</v>
      </c>
    </row>
    <row r="2607" spans="2:7" x14ac:dyDescent="0.25">
      <c r="B2607" s="7" t="s">
        <v>5397</v>
      </c>
      <c r="C2607" s="7" t="s">
        <v>5398</v>
      </c>
      <c r="D2607" s="7" t="s">
        <v>5399</v>
      </c>
      <c r="E2607" s="7">
        <v>37</v>
      </c>
      <c r="F2607" s="7" t="s">
        <v>16</v>
      </c>
      <c r="G2607" s="7" t="s">
        <v>16</v>
      </c>
    </row>
    <row r="2608" spans="2:7" x14ac:dyDescent="0.25">
      <c r="B2608" s="7" t="s">
        <v>9421</v>
      </c>
      <c r="C2608" s="7" t="s">
        <v>9422</v>
      </c>
      <c r="D2608" s="7" t="s">
        <v>12077</v>
      </c>
      <c r="E2608" s="7">
        <v>34</v>
      </c>
      <c r="F2608" s="7" t="s">
        <v>16</v>
      </c>
      <c r="G2608" s="7" t="s">
        <v>16</v>
      </c>
    </row>
    <row r="2609" spans="2:7" x14ac:dyDescent="0.25">
      <c r="B2609" s="7" t="s">
        <v>5424</v>
      </c>
      <c r="C2609" s="7" t="s">
        <v>5425</v>
      </c>
      <c r="D2609" s="7" t="s">
        <v>5426</v>
      </c>
      <c r="E2609" s="7">
        <v>34</v>
      </c>
      <c r="F2609" s="7" t="s">
        <v>16</v>
      </c>
      <c r="G2609" s="7" t="s">
        <v>16</v>
      </c>
    </row>
    <row r="2610" spans="2:7" x14ac:dyDescent="0.25">
      <c r="B2610" s="7" t="s">
        <v>5430</v>
      </c>
      <c r="C2610" s="7" t="s">
        <v>5431</v>
      </c>
      <c r="D2610" s="7" t="s">
        <v>5432</v>
      </c>
      <c r="E2610" s="7">
        <v>34</v>
      </c>
      <c r="F2610" s="7" t="s">
        <v>16</v>
      </c>
      <c r="G2610" s="7" t="s">
        <v>16</v>
      </c>
    </row>
    <row r="2611" spans="2:7" x14ac:dyDescent="0.25">
      <c r="B2611" s="7" t="s">
        <v>5433</v>
      </c>
      <c r="C2611" s="7" t="s">
        <v>5434</v>
      </c>
      <c r="D2611" s="7" t="s">
        <v>5435</v>
      </c>
      <c r="E2611" s="7">
        <v>34</v>
      </c>
      <c r="F2611" s="7" t="s">
        <v>16</v>
      </c>
      <c r="G2611" s="7" t="s">
        <v>16</v>
      </c>
    </row>
    <row r="2612" spans="2:7" x14ac:dyDescent="0.25">
      <c r="B2612" s="7" t="s">
        <v>5439</v>
      </c>
      <c r="C2612" s="7" t="s">
        <v>5440</v>
      </c>
      <c r="D2612" s="7" t="s">
        <v>5441</v>
      </c>
      <c r="E2612" s="7">
        <v>34</v>
      </c>
      <c r="F2612" s="7" t="s">
        <v>16</v>
      </c>
      <c r="G2612" s="7" t="s">
        <v>16</v>
      </c>
    </row>
    <row r="2613" spans="2:7" x14ac:dyDescent="0.25">
      <c r="B2613" s="7" t="s">
        <v>5445</v>
      </c>
      <c r="C2613" s="7" t="s">
        <v>5446</v>
      </c>
      <c r="D2613" s="7" t="s">
        <v>5447</v>
      </c>
      <c r="E2613" s="7">
        <v>34</v>
      </c>
      <c r="F2613" s="7" t="s">
        <v>16</v>
      </c>
      <c r="G2613" s="7" t="s">
        <v>16</v>
      </c>
    </row>
    <row r="2614" spans="2:7" x14ac:dyDescent="0.25">
      <c r="B2614" s="7" t="s">
        <v>9471</v>
      </c>
      <c r="C2614" s="7" t="s">
        <v>9472</v>
      </c>
      <c r="D2614" s="7"/>
      <c r="E2614" s="7">
        <v>34</v>
      </c>
      <c r="F2614" s="7" t="s">
        <v>16</v>
      </c>
      <c r="G2614" s="7" t="s">
        <v>16</v>
      </c>
    </row>
    <row r="2615" spans="2:7" x14ac:dyDescent="0.25">
      <c r="B2615" s="7" t="s">
        <v>9080</v>
      </c>
      <c r="C2615" s="7" t="s">
        <v>9081</v>
      </c>
      <c r="D2615" s="7" t="s">
        <v>9082</v>
      </c>
      <c r="E2615" s="7">
        <v>33</v>
      </c>
      <c r="F2615" s="7" t="s">
        <v>16</v>
      </c>
      <c r="G2615" s="7" t="s">
        <v>16</v>
      </c>
    </row>
    <row r="2616" spans="2:7" x14ac:dyDescent="0.25">
      <c r="B2616" s="7" t="s">
        <v>9083</v>
      </c>
      <c r="C2616" s="7" t="s">
        <v>9084</v>
      </c>
      <c r="D2616" s="7" t="s">
        <v>12077</v>
      </c>
      <c r="E2616" s="7">
        <v>33</v>
      </c>
      <c r="F2616" s="7" t="s">
        <v>16</v>
      </c>
      <c r="G2616" s="7" t="s">
        <v>16</v>
      </c>
    </row>
    <row r="2617" spans="2:7" x14ac:dyDescent="0.25">
      <c r="B2617" s="7" t="s">
        <v>9146</v>
      </c>
      <c r="C2617" s="7" t="s">
        <v>9147</v>
      </c>
      <c r="D2617" s="7" t="s">
        <v>9148</v>
      </c>
      <c r="E2617" s="7">
        <v>33</v>
      </c>
      <c r="F2617" s="7" t="s">
        <v>16</v>
      </c>
      <c r="G2617" s="7" t="s">
        <v>16</v>
      </c>
    </row>
    <row r="2618" spans="2:7" x14ac:dyDescent="0.25">
      <c r="B2618" s="7" t="s">
        <v>5463</v>
      </c>
      <c r="C2618" s="7" t="s">
        <v>5464</v>
      </c>
      <c r="D2618" s="7" t="s">
        <v>5465</v>
      </c>
      <c r="E2618" s="7">
        <v>34</v>
      </c>
      <c r="F2618" s="7" t="s">
        <v>16</v>
      </c>
      <c r="G2618" s="7" t="s">
        <v>16</v>
      </c>
    </row>
    <row r="2619" spans="2:7" x14ac:dyDescent="0.25">
      <c r="B2619" s="7" t="s">
        <v>9172</v>
      </c>
      <c r="C2619" s="7" t="s">
        <v>9173</v>
      </c>
      <c r="D2619" s="7"/>
      <c r="E2619" s="7">
        <v>33</v>
      </c>
      <c r="F2619" s="7" t="s">
        <v>16</v>
      </c>
      <c r="G2619" s="7" t="s">
        <v>16</v>
      </c>
    </row>
    <row r="2620" spans="2:7" x14ac:dyDescent="0.25">
      <c r="B2620" s="7" t="s">
        <v>9584</v>
      </c>
      <c r="C2620" s="7" t="s">
        <v>9585</v>
      </c>
      <c r="D2620" s="7" t="s">
        <v>9586</v>
      </c>
      <c r="E2620" s="7">
        <v>37</v>
      </c>
      <c r="F2620" s="7" t="s">
        <v>16</v>
      </c>
      <c r="G2620" s="7" t="s">
        <v>16</v>
      </c>
    </row>
    <row r="2621" spans="2:7" x14ac:dyDescent="0.25">
      <c r="B2621" s="7" t="s">
        <v>5517</v>
      </c>
      <c r="C2621" s="7" t="s">
        <v>5518</v>
      </c>
      <c r="D2621" s="7" t="s">
        <v>5519</v>
      </c>
      <c r="E2621" s="7">
        <v>33</v>
      </c>
      <c r="F2621" s="7" t="s">
        <v>16</v>
      </c>
      <c r="G2621" s="7" t="s">
        <v>16</v>
      </c>
    </row>
    <row r="2622" spans="2:7" x14ac:dyDescent="0.25">
      <c r="B2622" s="7" t="s">
        <v>5523</v>
      </c>
      <c r="C2622" s="7" t="s">
        <v>5524</v>
      </c>
      <c r="D2622" s="7" t="s">
        <v>5524</v>
      </c>
      <c r="E2622" s="7">
        <v>34</v>
      </c>
      <c r="F2622" s="7" t="s">
        <v>16</v>
      </c>
      <c r="G2622" s="7" t="s">
        <v>16</v>
      </c>
    </row>
    <row r="2623" spans="2:7" x14ac:dyDescent="0.25">
      <c r="B2623" s="7" t="s">
        <v>5531</v>
      </c>
      <c r="C2623" s="7" t="s">
        <v>5532</v>
      </c>
      <c r="D2623" s="7" t="s">
        <v>5533</v>
      </c>
      <c r="E2623" s="7">
        <v>37</v>
      </c>
      <c r="F2623" s="7" t="s">
        <v>16</v>
      </c>
      <c r="G2623" s="7" t="s">
        <v>16</v>
      </c>
    </row>
    <row r="2624" spans="2:7" x14ac:dyDescent="0.25">
      <c r="B2624" s="7" t="s">
        <v>9423</v>
      </c>
      <c r="C2624" s="7" t="s">
        <v>9424</v>
      </c>
      <c r="D2624" s="7" t="s">
        <v>12077</v>
      </c>
      <c r="E2624" s="7">
        <v>34</v>
      </c>
      <c r="F2624" s="7" t="s">
        <v>16</v>
      </c>
      <c r="G2624" s="7" t="s">
        <v>16</v>
      </c>
    </row>
    <row r="2625" spans="2:7" x14ac:dyDescent="0.25">
      <c r="B2625" s="7" t="s">
        <v>9425</v>
      </c>
      <c r="C2625" s="7" t="s">
        <v>9426</v>
      </c>
      <c r="D2625" s="7" t="s">
        <v>9427</v>
      </c>
      <c r="E2625" s="7">
        <v>34</v>
      </c>
      <c r="F2625" s="7" t="s">
        <v>16</v>
      </c>
      <c r="G2625" s="7" t="s">
        <v>16</v>
      </c>
    </row>
    <row r="2626" spans="2:7" x14ac:dyDescent="0.25">
      <c r="B2626" s="7" t="s">
        <v>5552</v>
      </c>
      <c r="C2626" s="7" t="s">
        <v>5553</v>
      </c>
      <c r="D2626" s="7" t="s">
        <v>5554</v>
      </c>
      <c r="E2626" s="7">
        <v>25</v>
      </c>
      <c r="F2626" s="7" t="s">
        <v>16</v>
      </c>
      <c r="G2626" s="7" t="s">
        <v>16</v>
      </c>
    </row>
    <row r="2627" spans="2:7" x14ac:dyDescent="0.25">
      <c r="B2627" s="7" t="s">
        <v>5576</v>
      </c>
      <c r="C2627" s="7" t="s">
        <v>5577</v>
      </c>
      <c r="D2627" s="7" t="s">
        <v>5578</v>
      </c>
      <c r="E2627" s="7">
        <v>33</v>
      </c>
      <c r="F2627" s="7" t="s">
        <v>16</v>
      </c>
      <c r="G2627" s="7" t="s">
        <v>16</v>
      </c>
    </row>
    <row r="2628" spans="2:7" x14ac:dyDescent="0.25">
      <c r="B2628" s="7" t="s">
        <v>9462</v>
      </c>
      <c r="C2628" s="7" t="s">
        <v>9463</v>
      </c>
      <c r="D2628" s="7" t="s">
        <v>9464</v>
      </c>
      <c r="E2628" s="7">
        <v>34</v>
      </c>
      <c r="F2628" s="7" t="s">
        <v>16</v>
      </c>
      <c r="G2628" s="7" t="s">
        <v>16</v>
      </c>
    </row>
    <row r="2629" spans="2:7" x14ac:dyDescent="0.25">
      <c r="B2629" s="7" t="s">
        <v>9428</v>
      </c>
      <c r="C2629" s="7" t="s">
        <v>9429</v>
      </c>
      <c r="D2629" s="7" t="s">
        <v>9430</v>
      </c>
      <c r="E2629" s="7">
        <v>34</v>
      </c>
      <c r="F2629" s="7" t="s">
        <v>16</v>
      </c>
      <c r="G2629" s="7" t="s">
        <v>16</v>
      </c>
    </row>
    <row r="2630" spans="2:7" x14ac:dyDescent="0.25">
      <c r="B2630" s="7" t="s">
        <v>5615</v>
      </c>
      <c r="C2630" s="7" t="s">
        <v>5616</v>
      </c>
      <c r="D2630" s="7" t="s">
        <v>5616</v>
      </c>
      <c r="E2630" s="7">
        <v>34</v>
      </c>
      <c r="F2630" s="7" t="s">
        <v>16</v>
      </c>
      <c r="G2630" s="7" t="s">
        <v>16</v>
      </c>
    </row>
    <row r="2631" spans="2:7" x14ac:dyDescent="0.25">
      <c r="B2631" s="7" t="s">
        <v>5617</v>
      </c>
      <c r="C2631" s="7" t="s">
        <v>5618</v>
      </c>
      <c r="D2631" s="7" t="s">
        <v>5619</v>
      </c>
      <c r="E2631" s="7">
        <v>33</v>
      </c>
      <c r="F2631" s="7" t="s">
        <v>16</v>
      </c>
      <c r="G2631" s="7" t="s">
        <v>16</v>
      </c>
    </row>
    <row r="2632" spans="2:7" x14ac:dyDescent="0.25">
      <c r="B2632" s="7" t="s">
        <v>9431</v>
      </c>
      <c r="C2632" s="7" t="s">
        <v>9432</v>
      </c>
      <c r="D2632" s="7" t="s">
        <v>12077</v>
      </c>
      <c r="E2632" s="7">
        <v>34</v>
      </c>
      <c r="F2632" s="7" t="s">
        <v>16</v>
      </c>
      <c r="G2632" s="7" t="s">
        <v>16</v>
      </c>
    </row>
    <row r="2633" spans="2:7" x14ac:dyDescent="0.25">
      <c r="B2633" s="7" t="s">
        <v>9253</v>
      </c>
      <c r="C2633" s="7" t="s">
        <v>9254</v>
      </c>
      <c r="D2633" s="7"/>
      <c r="E2633" s="7">
        <v>34</v>
      </c>
      <c r="F2633" s="7" t="s">
        <v>16</v>
      </c>
      <c r="G2633" s="7" t="s">
        <v>16</v>
      </c>
    </row>
    <row r="2634" spans="2:7" x14ac:dyDescent="0.25">
      <c r="B2634" s="7" t="s">
        <v>5628</v>
      </c>
      <c r="C2634" s="7" t="s">
        <v>5629</v>
      </c>
      <c r="D2634" s="7" t="s">
        <v>5630</v>
      </c>
      <c r="E2634" s="7">
        <v>33</v>
      </c>
      <c r="F2634" s="7" t="s">
        <v>16</v>
      </c>
      <c r="G2634" s="7" t="s">
        <v>16</v>
      </c>
    </row>
    <row r="2635" spans="2:7" x14ac:dyDescent="0.25">
      <c r="B2635" s="7" t="s">
        <v>5631</v>
      </c>
      <c r="C2635" s="7" t="s">
        <v>5632</v>
      </c>
      <c r="D2635" s="7" t="s">
        <v>5633</v>
      </c>
      <c r="E2635" s="7">
        <v>33</v>
      </c>
      <c r="F2635" s="7" t="s">
        <v>16</v>
      </c>
      <c r="G2635" s="7" t="s">
        <v>16</v>
      </c>
    </row>
    <row r="2636" spans="2:7" x14ac:dyDescent="0.25">
      <c r="B2636" s="7" t="s">
        <v>9433</v>
      </c>
      <c r="C2636" s="7" t="s">
        <v>9434</v>
      </c>
      <c r="D2636" s="7" t="s">
        <v>12077</v>
      </c>
      <c r="E2636" s="7">
        <v>34</v>
      </c>
      <c r="F2636" s="7" t="s">
        <v>16</v>
      </c>
      <c r="G2636" s="7" t="s">
        <v>16</v>
      </c>
    </row>
    <row r="2637" spans="2:7" x14ac:dyDescent="0.25">
      <c r="B2637" s="7" t="s">
        <v>5637</v>
      </c>
      <c r="C2637" s="7" t="s">
        <v>5638</v>
      </c>
      <c r="D2637" s="7" t="s">
        <v>5639</v>
      </c>
      <c r="E2637" s="7">
        <v>34</v>
      </c>
      <c r="F2637" s="7" t="s">
        <v>16</v>
      </c>
      <c r="G2637" s="7" t="s">
        <v>16</v>
      </c>
    </row>
    <row r="2638" spans="2:7" x14ac:dyDescent="0.25">
      <c r="B2638" s="7" t="s">
        <v>5640</v>
      </c>
      <c r="C2638" s="7" t="s">
        <v>5641</v>
      </c>
      <c r="D2638" s="7" t="s">
        <v>5642</v>
      </c>
      <c r="E2638" s="7">
        <v>34</v>
      </c>
      <c r="F2638" s="7" t="s">
        <v>16</v>
      </c>
      <c r="G2638" s="7" t="s">
        <v>16</v>
      </c>
    </row>
    <row r="2639" spans="2:7" x14ac:dyDescent="0.25">
      <c r="B2639" s="7" t="s">
        <v>5643</v>
      </c>
      <c r="C2639" s="7" t="s">
        <v>5644</v>
      </c>
      <c r="D2639" s="7" t="s">
        <v>5645</v>
      </c>
      <c r="E2639" s="7">
        <v>33</v>
      </c>
      <c r="F2639" s="7" t="s">
        <v>16</v>
      </c>
      <c r="G2639" s="7" t="s">
        <v>16</v>
      </c>
    </row>
    <row r="2640" spans="2:7" x14ac:dyDescent="0.25">
      <c r="B2640" s="7" t="s">
        <v>5646</v>
      </c>
      <c r="C2640" s="7" t="s">
        <v>5647</v>
      </c>
      <c r="D2640" s="7" t="s">
        <v>5648</v>
      </c>
      <c r="E2640" s="7">
        <v>33</v>
      </c>
      <c r="F2640" s="7" t="s">
        <v>16</v>
      </c>
      <c r="G2640" s="7" t="s">
        <v>16</v>
      </c>
    </row>
    <row r="2641" spans="2:7" x14ac:dyDescent="0.25">
      <c r="B2641" s="7" t="s">
        <v>5649</v>
      </c>
      <c r="C2641" s="7" t="s">
        <v>5650</v>
      </c>
      <c r="D2641" s="7" t="s">
        <v>5651</v>
      </c>
      <c r="E2641" s="7">
        <v>34</v>
      </c>
      <c r="F2641" s="7" t="s">
        <v>16</v>
      </c>
      <c r="G2641" s="7" t="s">
        <v>16</v>
      </c>
    </row>
    <row r="2642" spans="2:7" x14ac:dyDescent="0.25">
      <c r="B2642" s="7" t="s">
        <v>5652</v>
      </c>
      <c r="C2642" s="7" t="s">
        <v>5653</v>
      </c>
      <c r="D2642" s="7" t="s">
        <v>5654</v>
      </c>
      <c r="E2642" s="7">
        <v>33</v>
      </c>
      <c r="F2642" s="7" t="s">
        <v>16</v>
      </c>
      <c r="G2642" s="7" t="s">
        <v>16</v>
      </c>
    </row>
    <row r="2643" spans="2:7" x14ac:dyDescent="0.25">
      <c r="B2643" s="7" t="s">
        <v>5655</v>
      </c>
      <c r="C2643" s="7" t="s">
        <v>5656</v>
      </c>
      <c r="D2643" s="7" t="s">
        <v>5657</v>
      </c>
      <c r="E2643" s="7">
        <v>34</v>
      </c>
      <c r="F2643" s="7" t="s">
        <v>16</v>
      </c>
      <c r="G2643" s="7" t="s">
        <v>16</v>
      </c>
    </row>
    <row r="2644" spans="2:7" x14ac:dyDescent="0.25">
      <c r="B2644" s="7" t="s">
        <v>5658</v>
      </c>
      <c r="C2644" s="7" t="s">
        <v>5659</v>
      </c>
      <c r="D2644" s="7" t="s">
        <v>5660</v>
      </c>
      <c r="E2644" s="7">
        <v>33</v>
      </c>
      <c r="F2644" s="7" t="s">
        <v>16</v>
      </c>
      <c r="G2644" s="7" t="s">
        <v>16</v>
      </c>
    </row>
    <row r="2645" spans="2:7" x14ac:dyDescent="0.25">
      <c r="B2645" s="7" t="s">
        <v>5664</v>
      </c>
      <c r="C2645" s="7" t="s">
        <v>5665</v>
      </c>
      <c r="D2645" s="7" t="s">
        <v>5666</v>
      </c>
      <c r="E2645" s="7">
        <v>33</v>
      </c>
      <c r="F2645" s="7" t="s">
        <v>16</v>
      </c>
      <c r="G2645" s="7" t="s">
        <v>16</v>
      </c>
    </row>
    <row r="2646" spans="2:7" x14ac:dyDescent="0.25">
      <c r="B2646" s="7" t="s">
        <v>5667</v>
      </c>
      <c r="C2646" s="7" t="s">
        <v>5668</v>
      </c>
      <c r="D2646" s="7" t="s">
        <v>5669</v>
      </c>
      <c r="E2646" s="7">
        <v>33</v>
      </c>
      <c r="F2646" s="7" t="s">
        <v>16</v>
      </c>
      <c r="G2646" s="7" t="s">
        <v>16</v>
      </c>
    </row>
    <row r="2647" spans="2:7" x14ac:dyDescent="0.25">
      <c r="B2647" s="7" t="s">
        <v>9435</v>
      </c>
      <c r="C2647" s="7" t="s">
        <v>9436</v>
      </c>
      <c r="D2647" s="7" t="s">
        <v>12077</v>
      </c>
      <c r="E2647" s="7">
        <v>34</v>
      </c>
      <c r="F2647" s="7" t="s">
        <v>16</v>
      </c>
      <c r="G2647" s="7" t="s">
        <v>16</v>
      </c>
    </row>
    <row r="2648" spans="2:7" x14ac:dyDescent="0.25">
      <c r="B2648" s="7" t="s">
        <v>9437</v>
      </c>
      <c r="C2648" s="7" t="s">
        <v>9438</v>
      </c>
      <c r="D2648" s="7" t="s">
        <v>9439</v>
      </c>
      <c r="E2648" s="7">
        <v>34</v>
      </c>
      <c r="F2648" s="7" t="s">
        <v>16</v>
      </c>
      <c r="G2648" s="7" t="s">
        <v>16</v>
      </c>
    </row>
    <row r="2649" spans="2:7" x14ac:dyDescent="0.25">
      <c r="B2649" s="7" t="s">
        <v>5711</v>
      </c>
      <c r="C2649" s="7" t="s">
        <v>5712</v>
      </c>
      <c r="D2649" s="7" t="s">
        <v>5713</v>
      </c>
      <c r="E2649" s="7">
        <v>34</v>
      </c>
      <c r="F2649" s="7" t="s">
        <v>16</v>
      </c>
      <c r="G2649" s="7" t="s">
        <v>16</v>
      </c>
    </row>
    <row r="2650" spans="2:7" x14ac:dyDescent="0.25">
      <c r="B2650" s="7" t="s">
        <v>5720</v>
      </c>
      <c r="C2650" s="7" t="s">
        <v>5721</v>
      </c>
      <c r="D2650" s="7" t="s">
        <v>5722</v>
      </c>
      <c r="E2650" s="7">
        <v>33</v>
      </c>
      <c r="F2650" s="7" t="s">
        <v>16</v>
      </c>
      <c r="G2650" s="7" t="s">
        <v>16</v>
      </c>
    </row>
    <row r="2651" spans="2:7" x14ac:dyDescent="0.25">
      <c r="B2651" s="7" t="s">
        <v>5723</v>
      </c>
      <c r="C2651" s="7" t="s">
        <v>5724</v>
      </c>
      <c r="D2651" s="7" t="s">
        <v>5725</v>
      </c>
      <c r="E2651" s="7">
        <v>33</v>
      </c>
      <c r="F2651" s="7" t="s">
        <v>16</v>
      </c>
      <c r="G2651" s="7" t="s">
        <v>16</v>
      </c>
    </row>
    <row r="2652" spans="2:7" x14ac:dyDescent="0.25">
      <c r="B2652" s="7" t="s">
        <v>8650</v>
      </c>
      <c r="C2652" s="7" t="s">
        <v>8651</v>
      </c>
      <c r="D2652" s="7" t="s">
        <v>981</v>
      </c>
      <c r="E2652" s="7">
        <v>33</v>
      </c>
      <c r="F2652" s="7" t="s">
        <v>16</v>
      </c>
      <c r="G2652" s="7" t="s">
        <v>16</v>
      </c>
    </row>
    <row r="2653" spans="2:7" x14ac:dyDescent="0.25">
      <c r="B2653" s="7" t="s">
        <v>5734</v>
      </c>
      <c r="C2653" s="7" t="s">
        <v>5735</v>
      </c>
      <c r="D2653" s="7" t="s">
        <v>5736</v>
      </c>
      <c r="E2653" s="7">
        <v>33</v>
      </c>
      <c r="F2653" s="7" t="s">
        <v>16</v>
      </c>
      <c r="G2653" s="7" t="s">
        <v>16</v>
      </c>
    </row>
    <row r="2654" spans="2:7" x14ac:dyDescent="0.25">
      <c r="B2654" s="7" t="s">
        <v>5752</v>
      </c>
      <c r="C2654" s="7" t="s">
        <v>5753</v>
      </c>
      <c r="D2654" s="7" t="s">
        <v>5754</v>
      </c>
      <c r="E2654" s="7">
        <v>33</v>
      </c>
      <c r="F2654" s="7" t="s">
        <v>16</v>
      </c>
      <c r="G2654" s="7" t="s">
        <v>16</v>
      </c>
    </row>
    <row r="2655" spans="2:7" x14ac:dyDescent="0.25">
      <c r="B2655" s="7" t="s">
        <v>5755</v>
      </c>
      <c r="C2655" s="7" t="s">
        <v>5756</v>
      </c>
      <c r="D2655" s="7" t="s">
        <v>5757</v>
      </c>
      <c r="E2655" s="7">
        <v>33</v>
      </c>
      <c r="F2655" s="7" t="s">
        <v>16</v>
      </c>
      <c r="G2655" s="7" t="s">
        <v>16</v>
      </c>
    </row>
    <row r="2656" spans="2:7" x14ac:dyDescent="0.25">
      <c r="B2656" s="7" t="s">
        <v>9085</v>
      </c>
      <c r="C2656" s="7" t="s">
        <v>9086</v>
      </c>
      <c r="D2656" s="7" t="s">
        <v>9087</v>
      </c>
      <c r="E2656" s="7">
        <v>33</v>
      </c>
      <c r="F2656" s="7" t="s">
        <v>16</v>
      </c>
      <c r="G2656" s="7" t="s">
        <v>16</v>
      </c>
    </row>
    <row r="2657" spans="2:7" x14ac:dyDescent="0.25">
      <c r="B2657" s="7" t="s">
        <v>5830</v>
      </c>
      <c r="C2657" s="7" t="s">
        <v>5831</v>
      </c>
      <c r="D2657" s="7" t="s">
        <v>5832</v>
      </c>
      <c r="E2657" s="7">
        <v>33</v>
      </c>
      <c r="F2657" s="7" t="s">
        <v>16</v>
      </c>
      <c r="G2657" s="7" t="s">
        <v>16</v>
      </c>
    </row>
    <row r="2658" spans="2:7" x14ac:dyDescent="0.25">
      <c r="B2658" s="7" t="s">
        <v>8652</v>
      </c>
      <c r="C2658" s="7" t="s">
        <v>8653</v>
      </c>
      <c r="D2658" s="7" t="s">
        <v>8654</v>
      </c>
      <c r="E2658" s="7">
        <v>33</v>
      </c>
      <c r="F2658" s="7" t="s">
        <v>16</v>
      </c>
      <c r="G2658" s="7" t="s">
        <v>16</v>
      </c>
    </row>
    <row r="2659" spans="2:7" x14ac:dyDescent="0.25">
      <c r="B2659" s="7" t="s">
        <v>5833</v>
      </c>
      <c r="C2659" s="7" t="s">
        <v>5834</v>
      </c>
      <c r="D2659" s="7" t="s">
        <v>5835</v>
      </c>
      <c r="E2659" s="7">
        <v>33</v>
      </c>
      <c r="F2659" s="7" t="s">
        <v>16</v>
      </c>
      <c r="G2659" s="7" t="s">
        <v>16</v>
      </c>
    </row>
    <row r="2660" spans="2:7" x14ac:dyDescent="0.25">
      <c r="B2660" s="7" t="s">
        <v>5842</v>
      </c>
      <c r="C2660" s="7" t="s">
        <v>5843</v>
      </c>
      <c r="D2660" s="7" t="s">
        <v>5844</v>
      </c>
      <c r="E2660" s="7">
        <v>33</v>
      </c>
      <c r="F2660" s="7" t="s">
        <v>16</v>
      </c>
      <c r="G2660" s="7" t="s">
        <v>16</v>
      </c>
    </row>
    <row r="2661" spans="2:7" x14ac:dyDescent="0.25">
      <c r="B2661" s="7" t="s">
        <v>5872</v>
      </c>
      <c r="C2661" s="7" t="s">
        <v>5873</v>
      </c>
      <c r="D2661" s="7" t="s">
        <v>5874</v>
      </c>
      <c r="E2661" s="7">
        <v>34</v>
      </c>
      <c r="F2661" s="7" t="s">
        <v>16</v>
      </c>
      <c r="G2661" s="7" t="s">
        <v>16</v>
      </c>
    </row>
    <row r="2662" spans="2:7" x14ac:dyDescent="0.25">
      <c r="B2662" s="7" t="s">
        <v>9255</v>
      </c>
      <c r="C2662" s="7" t="s">
        <v>9256</v>
      </c>
      <c r="D2662" s="7" t="s">
        <v>9257</v>
      </c>
      <c r="E2662" s="7">
        <v>34</v>
      </c>
      <c r="F2662" s="7" t="s">
        <v>16</v>
      </c>
      <c r="G2662" s="7" t="s">
        <v>16</v>
      </c>
    </row>
    <row r="2663" spans="2:7" x14ac:dyDescent="0.25">
      <c r="B2663" s="7" t="s">
        <v>5884</v>
      </c>
      <c r="C2663" s="7" t="s">
        <v>5885</v>
      </c>
      <c r="D2663" s="7" t="s">
        <v>5886</v>
      </c>
      <c r="E2663" s="7">
        <v>34</v>
      </c>
      <c r="F2663" s="7" t="s">
        <v>16</v>
      </c>
      <c r="G2663" s="7" t="s">
        <v>16</v>
      </c>
    </row>
    <row r="2664" spans="2:7" x14ac:dyDescent="0.25">
      <c r="B2664" s="7" t="s">
        <v>5911</v>
      </c>
      <c r="C2664" s="7" t="s">
        <v>5912</v>
      </c>
      <c r="D2664" s="7" t="s">
        <v>5913</v>
      </c>
      <c r="E2664" s="7">
        <v>33</v>
      </c>
      <c r="F2664" s="7" t="s">
        <v>16</v>
      </c>
      <c r="G2664" s="7" t="s">
        <v>16</v>
      </c>
    </row>
    <row r="2665" spans="2:7" x14ac:dyDescent="0.25">
      <c r="B2665" s="7" t="s">
        <v>5938</v>
      </c>
      <c r="C2665" s="7" t="s">
        <v>5939</v>
      </c>
      <c r="D2665" s="7" t="s">
        <v>5940</v>
      </c>
      <c r="E2665" s="7">
        <v>34</v>
      </c>
      <c r="F2665" s="7" t="s">
        <v>16</v>
      </c>
      <c r="G2665" s="7" t="s">
        <v>16</v>
      </c>
    </row>
    <row r="2666" spans="2:7" x14ac:dyDescent="0.25">
      <c r="B2666" s="7" t="s">
        <v>5953</v>
      </c>
      <c r="C2666" s="7" t="s">
        <v>5954</v>
      </c>
      <c r="D2666" s="7" t="s">
        <v>5955</v>
      </c>
      <c r="E2666" s="7">
        <v>33</v>
      </c>
      <c r="F2666" s="7" t="s">
        <v>16</v>
      </c>
      <c r="G2666" s="7" t="s">
        <v>16</v>
      </c>
    </row>
    <row r="2667" spans="2:7" x14ac:dyDescent="0.25">
      <c r="B2667" s="7" t="s">
        <v>9440</v>
      </c>
      <c r="C2667" s="7" t="s">
        <v>9441</v>
      </c>
      <c r="D2667" s="7" t="s">
        <v>12077</v>
      </c>
      <c r="E2667" s="7">
        <v>34</v>
      </c>
      <c r="F2667" s="7" t="s">
        <v>16</v>
      </c>
      <c r="G2667" s="7" t="s">
        <v>16</v>
      </c>
    </row>
    <row r="2668" spans="2:7" x14ac:dyDescent="0.25">
      <c r="B2668" s="7" t="s">
        <v>5980</v>
      </c>
      <c r="C2668" s="7" t="s">
        <v>5981</v>
      </c>
      <c r="D2668" s="7" t="s">
        <v>5982</v>
      </c>
      <c r="E2668" s="7">
        <v>33</v>
      </c>
      <c r="F2668" s="7" t="s">
        <v>16</v>
      </c>
      <c r="G2668" s="7" t="s">
        <v>16</v>
      </c>
    </row>
    <row r="2669" spans="2:7" x14ac:dyDescent="0.25">
      <c r="B2669" s="7" t="s">
        <v>5986</v>
      </c>
      <c r="C2669" s="7" t="s">
        <v>5987</v>
      </c>
      <c r="D2669" s="7" t="s">
        <v>5988</v>
      </c>
      <c r="E2669" s="7">
        <v>34</v>
      </c>
      <c r="F2669" s="7" t="s">
        <v>16</v>
      </c>
      <c r="G2669" s="7" t="s">
        <v>16</v>
      </c>
    </row>
    <row r="2670" spans="2:7" x14ac:dyDescent="0.25">
      <c r="B2670" s="7" t="s">
        <v>6001</v>
      </c>
      <c r="C2670" s="7" t="s">
        <v>6002</v>
      </c>
      <c r="D2670" s="7" t="s">
        <v>6003</v>
      </c>
      <c r="E2670" s="7">
        <v>33</v>
      </c>
      <c r="F2670" s="7" t="s">
        <v>16</v>
      </c>
      <c r="G2670" s="7" t="s">
        <v>16</v>
      </c>
    </row>
    <row r="2671" spans="2:7" x14ac:dyDescent="0.25">
      <c r="B2671" s="8" t="s">
        <v>6007</v>
      </c>
      <c r="C2671" s="8" t="s">
        <v>6008</v>
      </c>
      <c r="D2671" s="7" t="s">
        <v>6009</v>
      </c>
      <c r="E2671" s="7">
        <v>37</v>
      </c>
      <c r="F2671" s="7" t="s">
        <v>16</v>
      </c>
      <c r="G2671" s="7" t="s">
        <v>16</v>
      </c>
    </row>
    <row r="2672" spans="2:7" x14ac:dyDescent="0.25">
      <c r="B2672" s="8" t="s">
        <v>6016</v>
      </c>
      <c r="C2672" s="8" t="s">
        <v>6017</v>
      </c>
      <c r="D2672" s="7" t="s">
        <v>6018</v>
      </c>
      <c r="E2672" s="7">
        <v>37</v>
      </c>
      <c r="F2672" s="7" t="s">
        <v>16</v>
      </c>
      <c r="G2672" s="7" t="s">
        <v>16</v>
      </c>
    </row>
    <row r="2673" spans="2:7" x14ac:dyDescent="0.25">
      <c r="B2673" s="7" t="s">
        <v>9088</v>
      </c>
      <c r="C2673" s="7" t="s">
        <v>9089</v>
      </c>
      <c r="D2673" s="7" t="s">
        <v>9090</v>
      </c>
      <c r="E2673" s="7">
        <v>33</v>
      </c>
      <c r="F2673" s="7" t="s">
        <v>16</v>
      </c>
      <c r="G2673" s="7" t="s">
        <v>16</v>
      </c>
    </row>
    <row r="2674" spans="2:7" x14ac:dyDescent="0.25">
      <c r="B2674" s="7" t="s">
        <v>6028</v>
      </c>
      <c r="C2674" s="7" t="s">
        <v>6029</v>
      </c>
      <c r="D2674" s="7" t="s">
        <v>6030</v>
      </c>
      <c r="E2674" s="7">
        <v>34</v>
      </c>
      <c r="F2674" s="7" t="s">
        <v>16</v>
      </c>
      <c r="G2674" s="7" t="s">
        <v>16</v>
      </c>
    </row>
    <row r="2675" spans="2:7" x14ac:dyDescent="0.25">
      <c r="B2675" s="7" t="s">
        <v>9442</v>
      </c>
      <c r="C2675" s="7" t="s">
        <v>9443</v>
      </c>
      <c r="D2675" s="7" t="s">
        <v>9444</v>
      </c>
      <c r="E2675" s="7">
        <v>34</v>
      </c>
      <c r="F2675" s="7" t="s">
        <v>16</v>
      </c>
      <c r="G2675" s="7" t="s">
        <v>16</v>
      </c>
    </row>
    <row r="2676" spans="2:7" x14ac:dyDescent="0.25">
      <c r="B2676" s="7" t="s">
        <v>6048</v>
      </c>
      <c r="C2676" s="7" t="s">
        <v>6049</v>
      </c>
      <c r="D2676" s="7" t="s">
        <v>6050</v>
      </c>
      <c r="E2676" s="7">
        <v>23</v>
      </c>
      <c r="F2676" s="7" t="s">
        <v>16</v>
      </c>
      <c r="G2676" s="7" t="s">
        <v>16</v>
      </c>
    </row>
    <row r="2677" spans="2:7" x14ac:dyDescent="0.25">
      <c r="B2677" s="7" t="s">
        <v>9091</v>
      </c>
      <c r="C2677" s="7" t="s">
        <v>9092</v>
      </c>
      <c r="D2677" s="7" t="s">
        <v>12077</v>
      </c>
      <c r="E2677" s="7">
        <v>33</v>
      </c>
      <c r="F2677" s="7" t="s">
        <v>16</v>
      </c>
      <c r="G2677" s="7" t="s">
        <v>16</v>
      </c>
    </row>
    <row r="2678" spans="2:7" x14ac:dyDescent="0.25">
      <c r="B2678" s="7" t="s">
        <v>9093</v>
      </c>
      <c r="C2678" s="7" t="s">
        <v>9094</v>
      </c>
      <c r="D2678" s="7" t="s">
        <v>9095</v>
      </c>
      <c r="E2678" s="7">
        <v>33</v>
      </c>
      <c r="F2678" s="7" t="s">
        <v>16</v>
      </c>
      <c r="G2678" s="7" t="s">
        <v>16</v>
      </c>
    </row>
    <row r="2679" spans="2:7" x14ac:dyDescent="0.25">
      <c r="B2679" s="7" t="s">
        <v>6054</v>
      </c>
      <c r="C2679" s="7" t="s">
        <v>6055</v>
      </c>
      <c r="D2679" s="7" t="s">
        <v>6056</v>
      </c>
      <c r="E2679" s="7">
        <v>33</v>
      </c>
      <c r="F2679" s="7" t="s">
        <v>16</v>
      </c>
      <c r="G2679" s="7" t="s">
        <v>16</v>
      </c>
    </row>
    <row r="2680" spans="2:7" x14ac:dyDescent="0.25">
      <c r="B2680" s="7" t="s">
        <v>6057</v>
      </c>
      <c r="C2680" s="7" t="s">
        <v>6058</v>
      </c>
      <c r="D2680" s="7" t="s">
        <v>6059</v>
      </c>
      <c r="E2680" s="7">
        <v>34</v>
      </c>
      <c r="F2680" s="7" t="s">
        <v>16</v>
      </c>
      <c r="G2680" s="7" t="s">
        <v>16</v>
      </c>
    </row>
    <row r="2681" spans="2:7" x14ac:dyDescent="0.25">
      <c r="B2681" s="7" t="s">
        <v>9541</v>
      </c>
      <c r="C2681" s="7" t="s">
        <v>9542</v>
      </c>
      <c r="D2681" s="7" t="s">
        <v>9543</v>
      </c>
      <c r="E2681" s="7">
        <v>37</v>
      </c>
      <c r="F2681" s="7" t="s">
        <v>16</v>
      </c>
      <c r="G2681" s="7" t="s">
        <v>16</v>
      </c>
    </row>
    <row r="2682" spans="2:7" x14ac:dyDescent="0.25">
      <c r="B2682" s="7" t="s">
        <v>6060</v>
      </c>
      <c r="C2682" s="7" t="s">
        <v>6061</v>
      </c>
      <c r="D2682" s="7" t="s">
        <v>6062</v>
      </c>
      <c r="E2682" s="7">
        <v>33</v>
      </c>
      <c r="F2682" s="7" t="s">
        <v>16</v>
      </c>
      <c r="G2682" s="7" t="s">
        <v>16</v>
      </c>
    </row>
    <row r="2683" spans="2:7" x14ac:dyDescent="0.25">
      <c r="B2683" s="7" t="s">
        <v>9596</v>
      </c>
      <c r="C2683" s="7" t="s">
        <v>9597</v>
      </c>
      <c r="D2683" s="7" t="s">
        <v>9598</v>
      </c>
      <c r="E2683" s="7">
        <v>37</v>
      </c>
      <c r="F2683" s="7" t="s">
        <v>16</v>
      </c>
      <c r="G2683" s="7" t="s">
        <v>16</v>
      </c>
    </row>
    <row r="2684" spans="2:7" x14ac:dyDescent="0.25">
      <c r="B2684" s="7" t="s">
        <v>6063</v>
      </c>
      <c r="C2684" s="7" t="s">
        <v>6064</v>
      </c>
      <c r="D2684" s="7" t="s">
        <v>6065</v>
      </c>
      <c r="E2684" s="7">
        <v>33</v>
      </c>
      <c r="F2684" s="7" t="s">
        <v>16</v>
      </c>
      <c r="G2684" s="7" t="s">
        <v>16</v>
      </c>
    </row>
    <row r="2685" spans="2:7" x14ac:dyDescent="0.25">
      <c r="B2685" s="7" t="s">
        <v>6066</v>
      </c>
      <c r="C2685" s="7" t="s">
        <v>6067</v>
      </c>
      <c r="D2685" s="7" t="s">
        <v>6068</v>
      </c>
      <c r="E2685" s="7">
        <v>33</v>
      </c>
      <c r="F2685" s="7" t="s">
        <v>16</v>
      </c>
      <c r="G2685" s="7" t="s">
        <v>16</v>
      </c>
    </row>
    <row r="2686" spans="2:7" x14ac:dyDescent="0.25">
      <c r="B2686" s="7" t="s">
        <v>9096</v>
      </c>
      <c r="C2686" s="7" t="s">
        <v>9097</v>
      </c>
      <c r="D2686" s="7" t="s">
        <v>9098</v>
      </c>
      <c r="E2686" s="7">
        <v>33</v>
      </c>
      <c r="F2686" s="7" t="s">
        <v>16</v>
      </c>
      <c r="G2686" s="7" t="s">
        <v>16</v>
      </c>
    </row>
    <row r="2687" spans="2:7" x14ac:dyDescent="0.25">
      <c r="B2687" s="8" t="s">
        <v>6072</v>
      </c>
      <c r="C2687" s="8" t="s">
        <v>6073</v>
      </c>
      <c r="D2687" s="7" t="s">
        <v>6074</v>
      </c>
      <c r="E2687" s="7">
        <v>34</v>
      </c>
      <c r="F2687" s="7" t="s">
        <v>16</v>
      </c>
      <c r="G2687" s="7" t="s">
        <v>16</v>
      </c>
    </row>
    <row r="2688" spans="2:7" x14ac:dyDescent="0.25">
      <c r="B2688" s="7" t="s">
        <v>6078</v>
      </c>
      <c r="C2688" s="7" t="s">
        <v>6079</v>
      </c>
      <c r="D2688" s="7" t="s">
        <v>6080</v>
      </c>
      <c r="E2688" s="7">
        <v>33</v>
      </c>
      <c r="F2688" s="7" t="s">
        <v>16</v>
      </c>
      <c r="G2688" s="7" t="s">
        <v>16</v>
      </c>
    </row>
    <row r="2689" spans="2:7" x14ac:dyDescent="0.25">
      <c r="B2689" s="7" t="s">
        <v>8655</v>
      </c>
      <c r="C2689" s="7" t="s">
        <v>8656</v>
      </c>
      <c r="D2689" s="7" t="s">
        <v>8657</v>
      </c>
      <c r="E2689" s="7">
        <v>33</v>
      </c>
      <c r="F2689" s="7" t="s">
        <v>16</v>
      </c>
      <c r="G2689" s="7" t="s">
        <v>16</v>
      </c>
    </row>
    <row r="2690" spans="2:7" x14ac:dyDescent="0.25">
      <c r="B2690" s="7" t="s">
        <v>9195</v>
      </c>
      <c r="C2690" s="7" t="s">
        <v>9196</v>
      </c>
      <c r="D2690" s="43" t="s">
        <v>9197</v>
      </c>
      <c r="E2690" s="7">
        <v>33</v>
      </c>
      <c r="F2690" s="7" t="s">
        <v>16</v>
      </c>
      <c r="G2690" s="7" t="s">
        <v>16</v>
      </c>
    </row>
    <row r="2691" spans="2:7" x14ac:dyDescent="0.25">
      <c r="B2691" s="7" t="s">
        <v>6090</v>
      </c>
      <c r="C2691" s="7" t="s">
        <v>6091</v>
      </c>
      <c r="D2691" s="7" t="s">
        <v>6092</v>
      </c>
      <c r="E2691" s="7">
        <v>33</v>
      </c>
      <c r="F2691" s="7" t="s">
        <v>16</v>
      </c>
      <c r="G2691" s="7" t="s">
        <v>16</v>
      </c>
    </row>
    <row r="2692" spans="2:7" x14ac:dyDescent="0.25">
      <c r="B2692" s="7" t="s">
        <v>6096</v>
      </c>
      <c r="C2692" s="7" t="s">
        <v>6097</v>
      </c>
      <c r="D2692" s="7" t="s">
        <v>6098</v>
      </c>
      <c r="E2692" s="7">
        <v>33</v>
      </c>
      <c r="F2692" s="7" t="s">
        <v>16</v>
      </c>
      <c r="G2692" s="7" t="s">
        <v>16</v>
      </c>
    </row>
    <row r="2693" spans="2:7" x14ac:dyDescent="0.25">
      <c r="B2693" s="7" t="s">
        <v>9099</v>
      </c>
      <c r="C2693" s="7" t="s">
        <v>9100</v>
      </c>
      <c r="D2693" s="7" t="s">
        <v>9101</v>
      </c>
      <c r="E2693" s="7">
        <v>33</v>
      </c>
      <c r="F2693" s="7" t="s">
        <v>16</v>
      </c>
      <c r="G2693" s="7" t="s">
        <v>16</v>
      </c>
    </row>
    <row r="2694" spans="2:7" x14ac:dyDescent="0.25">
      <c r="B2694" s="7" t="s">
        <v>9102</v>
      </c>
      <c r="C2694" s="7" t="s">
        <v>9103</v>
      </c>
      <c r="D2694" s="7" t="s">
        <v>9104</v>
      </c>
      <c r="E2694" s="7">
        <v>33</v>
      </c>
      <c r="F2694" s="7" t="s">
        <v>16</v>
      </c>
      <c r="G2694" s="7" t="s">
        <v>16</v>
      </c>
    </row>
    <row r="2695" spans="2:7" x14ac:dyDescent="0.25">
      <c r="B2695" s="7" t="s">
        <v>9105</v>
      </c>
      <c r="C2695" s="7" t="s">
        <v>9106</v>
      </c>
      <c r="D2695" s="7" t="s">
        <v>9107</v>
      </c>
      <c r="E2695" s="7">
        <v>33</v>
      </c>
      <c r="F2695" s="7" t="s">
        <v>16</v>
      </c>
      <c r="G2695" s="7" t="s">
        <v>16</v>
      </c>
    </row>
    <row r="2696" spans="2:7" x14ac:dyDescent="0.25">
      <c r="B2696" s="7" t="s">
        <v>8658</v>
      </c>
      <c r="C2696" s="7" t="s">
        <v>8659</v>
      </c>
      <c r="D2696" s="7" t="s">
        <v>8660</v>
      </c>
      <c r="E2696" s="7">
        <v>33</v>
      </c>
      <c r="F2696" s="7" t="s">
        <v>16</v>
      </c>
      <c r="G2696" s="7" t="s">
        <v>16</v>
      </c>
    </row>
    <row r="2697" spans="2:7" x14ac:dyDescent="0.25">
      <c r="B2697" s="7" t="s">
        <v>9108</v>
      </c>
      <c r="C2697" s="7" t="s">
        <v>9109</v>
      </c>
      <c r="D2697" s="7" t="s">
        <v>9110</v>
      </c>
      <c r="E2697" s="7">
        <v>33</v>
      </c>
      <c r="F2697" s="7" t="s">
        <v>16</v>
      </c>
      <c r="G2697" s="7" t="s">
        <v>16</v>
      </c>
    </row>
    <row r="2698" spans="2:7" x14ac:dyDescent="0.25">
      <c r="B2698" s="7" t="s">
        <v>9544</v>
      </c>
      <c r="C2698" s="7" t="s">
        <v>9545</v>
      </c>
      <c r="D2698" s="7" t="s">
        <v>9546</v>
      </c>
      <c r="E2698" s="7">
        <v>37</v>
      </c>
      <c r="F2698" s="7" t="s">
        <v>16</v>
      </c>
      <c r="G2698" s="7" t="s">
        <v>16</v>
      </c>
    </row>
    <row r="2699" spans="2:7" x14ac:dyDescent="0.25">
      <c r="B2699" s="7" t="s">
        <v>6114</v>
      </c>
      <c r="C2699" s="7" t="s">
        <v>6115</v>
      </c>
      <c r="D2699" s="7" t="s">
        <v>6116</v>
      </c>
      <c r="E2699" s="7">
        <v>33</v>
      </c>
      <c r="F2699" s="7" t="s">
        <v>16</v>
      </c>
      <c r="G2699" s="7" t="s">
        <v>16</v>
      </c>
    </row>
    <row r="2700" spans="2:7" x14ac:dyDescent="0.25">
      <c r="B2700" s="7" t="s">
        <v>6135</v>
      </c>
      <c r="C2700" s="7" t="s">
        <v>6136</v>
      </c>
      <c r="D2700" s="7" t="s">
        <v>6136</v>
      </c>
      <c r="E2700" s="7">
        <v>34</v>
      </c>
      <c r="F2700" s="7" t="s">
        <v>16</v>
      </c>
      <c r="G2700" s="7" t="s">
        <v>16</v>
      </c>
    </row>
    <row r="2701" spans="2:7" x14ac:dyDescent="0.25">
      <c r="B2701" s="7" t="s">
        <v>9587</v>
      </c>
      <c r="C2701" s="7" t="s">
        <v>9588</v>
      </c>
      <c r="D2701" s="7" t="s">
        <v>9589</v>
      </c>
      <c r="E2701" s="7">
        <v>37</v>
      </c>
      <c r="F2701" s="7" t="s">
        <v>16</v>
      </c>
      <c r="G2701" s="7" t="s">
        <v>16</v>
      </c>
    </row>
    <row r="2702" spans="2:7" x14ac:dyDescent="0.25">
      <c r="B2702" s="7" t="s">
        <v>6140</v>
      </c>
      <c r="C2702" s="7" t="s">
        <v>6141</v>
      </c>
      <c r="D2702" s="7" t="s">
        <v>6142</v>
      </c>
      <c r="E2702" s="7">
        <v>34</v>
      </c>
      <c r="F2702" s="7" t="s">
        <v>16</v>
      </c>
      <c r="G2702" s="7" t="s">
        <v>16</v>
      </c>
    </row>
    <row r="2703" spans="2:7" x14ac:dyDescent="0.25">
      <c r="B2703" s="7" t="s">
        <v>6146</v>
      </c>
      <c r="C2703" s="7" t="s">
        <v>6147</v>
      </c>
      <c r="D2703" s="7" t="s">
        <v>6148</v>
      </c>
      <c r="E2703" s="7">
        <v>34</v>
      </c>
      <c r="F2703" s="7" t="s">
        <v>16</v>
      </c>
      <c r="G2703" s="7" t="s">
        <v>16</v>
      </c>
    </row>
    <row r="2704" spans="2:7" x14ac:dyDescent="0.25">
      <c r="B2704" s="9" t="s">
        <v>11522</v>
      </c>
      <c r="C2704" s="9" t="s">
        <v>11523</v>
      </c>
      <c r="D2704" s="9"/>
      <c r="E2704" s="9">
        <v>33</v>
      </c>
      <c r="F2704" s="7" t="s">
        <v>16</v>
      </c>
      <c r="G2704" s="9" t="s">
        <v>16</v>
      </c>
    </row>
    <row r="2705" spans="2:7" x14ac:dyDescent="0.25">
      <c r="B2705" s="7" t="s">
        <v>6155</v>
      </c>
      <c r="C2705" s="7" t="s">
        <v>6156</v>
      </c>
      <c r="D2705" s="7" t="s">
        <v>6157</v>
      </c>
      <c r="E2705" s="26">
        <v>34</v>
      </c>
      <c r="F2705" s="7" t="s">
        <v>16</v>
      </c>
      <c r="G2705" s="43" t="s">
        <v>16</v>
      </c>
    </row>
    <row r="2706" spans="2:7" x14ac:dyDescent="0.25">
      <c r="B2706" s="7" t="s">
        <v>9258</v>
      </c>
      <c r="C2706" s="7" t="s">
        <v>9259</v>
      </c>
      <c r="D2706" s="7" t="s">
        <v>9260</v>
      </c>
      <c r="E2706" s="7">
        <v>34</v>
      </c>
      <c r="F2706" s="7" t="s">
        <v>16</v>
      </c>
      <c r="G2706" s="7" t="s">
        <v>16</v>
      </c>
    </row>
    <row r="2707" spans="2:7" x14ac:dyDescent="0.25">
      <c r="B2707" s="7" t="s">
        <v>9445</v>
      </c>
      <c r="C2707" s="7" t="s">
        <v>9446</v>
      </c>
      <c r="D2707" s="9" t="s">
        <v>11884</v>
      </c>
      <c r="E2707" s="7">
        <v>34</v>
      </c>
      <c r="F2707" s="7" t="s">
        <v>16</v>
      </c>
      <c r="G2707" s="7" t="s">
        <v>16</v>
      </c>
    </row>
    <row r="2708" spans="2:7" x14ac:dyDescent="0.25">
      <c r="B2708" s="7" t="s">
        <v>6179</v>
      </c>
      <c r="C2708" s="7" t="s">
        <v>6180</v>
      </c>
      <c r="D2708" s="7" t="s">
        <v>6181</v>
      </c>
      <c r="E2708" s="7">
        <v>37</v>
      </c>
      <c r="F2708" s="7" t="s">
        <v>16</v>
      </c>
      <c r="G2708" s="7" t="s">
        <v>16</v>
      </c>
    </row>
    <row r="2709" spans="2:7" x14ac:dyDescent="0.25">
      <c r="B2709" s="7" t="s">
        <v>6182</v>
      </c>
      <c r="C2709" s="7" t="s">
        <v>6183</v>
      </c>
      <c r="D2709" s="7" t="s">
        <v>6184</v>
      </c>
      <c r="E2709" s="7">
        <v>33</v>
      </c>
      <c r="F2709" s="7" t="s">
        <v>16</v>
      </c>
      <c r="G2709" s="7" t="s">
        <v>16</v>
      </c>
    </row>
    <row r="2710" spans="2:7" x14ac:dyDescent="0.25">
      <c r="B2710" s="7" t="s">
        <v>9547</v>
      </c>
      <c r="C2710" s="7" t="s">
        <v>9548</v>
      </c>
      <c r="D2710" s="7" t="s">
        <v>9549</v>
      </c>
      <c r="E2710" s="7">
        <v>37</v>
      </c>
      <c r="F2710" s="7" t="s">
        <v>16</v>
      </c>
      <c r="G2710" s="7" t="s">
        <v>16</v>
      </c>
    </row>
    <row r="2711" spans="2:7" x14ac:dyDescent="0.25">
      <c r="B2711" s="7" t="s">
        <v>9550</v>
      </c>
      <c r="C2711" s="7" t="s">
        <v>9551</v>
      </c>
      <c r="D2711" s="7" t="s">
        <v>9552</v>
      </c>
      <c r="E2711" s="7">
        <v>37</v>
      </c>
      <c r="F2711" s="7" t="s">
        <v>16</v>
      </c>
      <c r="G2711" s="7" t="s">
        <v>16</v>
      </c>
    </row>
    <row r="2712" spans="2:7" x14ac:dyDescent="0.25">
      <c r="B2712" s="7" t="s">
        <v>6229</v>
      </c>
      <c r="C2712" s="7" t="s">
        <v>6230</v>
      </c>
      <c r="D2712" s="7" t="s">
        <v>6231</v>
      </c>
      <c r="E2712" s="7">
        <v>34</v>
      </c>
      <c r="F2712" s="7" t="s">
        <v>16</v>
      </c>
      <c r="G2712" s="7" t="s">
        <v>16</v>
      </c>
    </row>
    <row r="2713" spans="2:7" x14ac:dyDescent="0.25">
      <c r="B2713" s="7" t="s">
        <v>6252</v>
      </c>
      <c r="C2713" s="7" t="s">
        <v>6253</v>
      </c>
      <c r="D2713" s="7" t="s">
        <v>6254</v>
      </c>
      <c r="E2713" s="7">
        <v>34</v>
      </c>
      <c r="F2713" s="7" t="s">
        <v>16</v>
      </c>
      <c r="G2713" s="7" t="s">
        <v>16</v>
      </c>
    </row>
    <row r="2714" spans="2:7" x14ac:dyDescent="0.25">
      <c r="B2714" s="7" t="s">
        <v>6255</v>
      </c>
      <c r="C2714" s="7" t="s">
        <v>6256</v>
      </c>
      <c r="D2714" s="7" t="s">
        <v>6257</v>
      </c>
      <c r="E2714" s="7">
        <v>37</v>
      </c>
      <c r="F2714" s="7" t="s">
        <v>16</v>
      </c>
      <c r="G2714" s="7" t="s">
        <v>16</v>
      </c>
    </row>
    <row r="2715" spans="2:7" x14ac:dyDescent="0.25">
      <c r="B2715" s="7" t="s">
        <v>6258</v>
      </c>
      <c r="C2715" s="7" t="s">
        <v>6259</v>
      </c>
      <c r="D2715" s="7" t="s">
        <v>6260</v>
      </c>
      <c r="E2715" s="7">
        <v>37</v>
      </c>
      <c r="F2715" s="7" t="s">
        <v>16</v>
      </c>
      <c r="G2715" s="7" t="s">
        <v>16</v>
      </c>
    </row>
    <row r="2716" spans="2:7" x14ac:dyDescent="0.25">
      <c r="B2716" s="7" t="s">
        <v>6261</v>
      </c>
      <c r="C2716" s="7" t="s">
        <v>6262</v>
      </c>
      <c r="D2716" s="7" t="s">
        <v>6263</v>
      </c>
      <c r="E2716" s="7">
        <v>33</v>
      </c>
      <c r="F2716" s="7" t="s">
        <v>16</v>
      </c>
      <c r="G2716" s="7" t="s">
        <v>16</v>
      </c>
    </row>
    <row r="2717" spans="2:7" x14ac:dyDescent="0.25">
      <c r="B2717" s="7" t="s">
        <v>6267</v>
      </c>
      <c r="C2717" s="7" t="s">
        <v>6268</v>
      </c>
      <c r="D2717" s="7" t="s">
        <v>6269</v>
      </c>
      <c r="E2717" s="7">
        <v>33</v>
      </c>
      <c r="F2717" s="7" t="s">
        <v>16</v>
      </c>
      <c r="G2717" s="7" t="s">
        <v>16</v>
      </c>
    </row>
    <row r="2718" spans="2:7" x14ac:dyDescent="0.25">
      <c r="B2718" s="7" t="s">
        <v>6273</v>
      </c>
      <c r="C2718" s="7" t="s">
        <v>6274</v>
      </c>
      <c r="D2718" s="7" t="s">
        <v>6275</v>
      </c>
      <c r="E2718" s="7">
        <v>33</v>
      </c>
      <c r="F2718" s="7" t="s">
        <v>16</v>
      </c>
      <c r="G2718" s="7" t="s">
        <v>16</v>
      </c>
    </row>
    <row r="2719" spans="2:7" x14ac:dyDescent="0.25">
      <c r="B2719" s="7" t="s">
        <v>6279</v>
      </c>
      <c r="C2719" s="7" t="s">
        <v>6280</v>
      </c>
      <c r="D2719" s="7" t="s">
        <v>6281</v>
      </c>
      <c r="E2719" s="7">
        <v>37</v>
      </c>
      <c r="F2719" s="7" t="s">
        <v>16</v>
      </c>
      <c r="G2719" s="7" t="s">
        <v>16</v>
      </c>
    </row>
    <row r="2720" spans="2:7" x14ac:dyDescent="0.25">
      <c r="B2720" s="7" t="s">
        <v>6282</v>
      </c>
      <c r="C2720" s="7" t="s">
        <v>6283</v>
      </c>
      <c r="D2720" s="7" t="s">
        <v>6284</v>
      </c>
      <c r="E2720" s="7">
        <v>37</v>
      </c>
      <c r="F2720" s="7" t="s">
        <v>16</v>
      </c>
      <c r="G2720" s="7" t="s">
        <v>16</v>
      </c>
    </row>
    <row r="2721" spans="2:7" x14ac:dyDescent="0.25">
      <c r="B2721" s="7" t="s">
        <v>6291</v>
      </c>
      <c r="C2721" s="7" t="s">
        <v>6292</v>
      </c>
      <c r="D2721" s="7" t="s">
        <v>6293</v>
      </c>
      <c r="E2721" s="7">
        <v>33</v>
      </c>
      <c r="F2721" s="7" t="s">
        <v>16</v>
      </c>
      <c r="G2721" s="7" t="s">
        <v>16</v>
      </c>
    </row>
    <row r="2722" spans="2:7" x14ac:dyDescent="0.25">
      <c r="B2722" s="7" t="s">
        <v>6294</v>
      </c>
      <c r="C2722" s="7" t="s">
        <v>6295</v>
      </c>
      <c r="D2722" s="7" t="s">
        <v>6296</v>
      </c>
      <c r="E2722" s="7">
        <v>34</v>
      </c>
      <c r="F2722" s="7" t="s">
        <v>16</v>
      </c>
      <c r="G2722" s="7" t="s">
        <v>16</v>
      </c>
    </row>
    <row r="2723" spans="2:7" x14ac:dyDescent="0.25">
      <c r="B2723" s="7" t="s">
        <v>6300</v>
      </c>
      <c r="C2723" s="7" t="s">
        <v>6301</v>
      </c>
      <c r="D2723" s="7" t="s">
        <v>6302</v>
      </c>
      <c r="E2723" s="7">
        <v>37</v>
      </c>
      <c r="F2723" s="7" t="s">
        <v>16</v>
      </c>
      <c r="G2723" s="7" t="s">
        <v>16</v>
      </c>
    </row>
    <row r="2724" spans="2:7" x14ac:dyDescent="0.25">
      <c r="B2724" s="7" t="s">
        <v>6303</v>
      </c>
      <c r="C2724" s="7" t="s">
        <v>6304</v>
      </c>
      <c r="D2724" s="7" t="s">
        <v>6305</v>
      </c>
      <c r="E2724" s="7">
        <v>37</v>
      </c>
      <c r="F2724" s="7" t="s">
        <v>16</v>
      </c>
      <c r="G2724" s="7" t="s">
        <v>16</v>
      </c>
    </row>
    <row r="2725" spans="2:7" x14ac:dyDescent="0.25">
      <c r="B2725" s="7" t="s">
        <v>6306</v>
      </c>
      <c r="C2725" s="7" t="s">
        <v>6307</v>
      </c>
      <c r="D2725" s="7" t="s">
        <v>6308</v>
      </c>
      <c r="E2725" s="7">
        <v>37</v>
      </c>
      <c r="F2725" s="7" t="s">
        <v>16</v>
      </c>
      <c r="G2725" s="7" t="s">
        <v>16</v>
      </c>
    </row>
    <row r="2726" spans="2:7" x14ac:dyDescent="0.25">
      <c r="B2726" s="7" t="s">
        <v>9447</v>
      </c>
      <c r="C2726" s="7" t="s">
        <v>9448</v>
      </c>
      <c r="D2726" s="7" t="s">
        <v>9449</v>
      </c>
      <c r="E2726" s="7">
        <v>34</v>
      </c>
      <c r="F2726" s="7" t="s">
        <v>16</v>
      </c>
      <c r="G2726" s="7" t="s">
        <v>16</v>
      </c>
    </row>
    <row r="2727" spans="2:7" x14ac:dyDescent="0.25">
      <c r="B2727" s="7" t="s">
        <v>9111</v>
      </c>
      <c r="C2727" s="7" t="s">
        <v>9112</v>
      </c>
      <c r="D2727" s="7" t="s">
        <v>12077</v>
      </c>
      <c r="E2727" s="7">
        <v>33</v>
      </c>
      <c r="F2727" s="7" t="s">
        <v>16</v>
      </c>
      <c r="G2727" s="7" t="s">
        <v>16</v>
      </c>
    </row>
    <row r="2728" spans="2:7" x14ac:dyDescent="0.25">
      <c r="B2728" s="7" t="s">
        <v>6318</v>
      </c>
      <c r="C2728" s="7" t="s">
        <v>6319</v>
      </c>
      <c r="D2728" s="7" t="s">
        <v>6320</v>
      </c>
      <c r="E2728" s="7">
        <v>37</v>
      </c>
      <c r="F2728" s="7" t="s">
        <v>16</v>
      </c>
      <c r="G2728" s="7" t="s">
        <v>16</v>
      </c>
    </row>
    <row r="2729" spans="2:7" x14ac:dyDescent="0.25">
      <c r="B2729" s="7" t="s">
        <v>6357</v>
      </c>
      <c r="C2729" s="7" t="s">
        <v>6358</v>
      </c>
      <c r="D2729" s="7" t="s">
        <v>6359</v>
      </c>
      <c r="E2729" s="7">
        <v>37</v>
      </c>
      <c r="F2729" s="7" t="s">
        <v>16</v>
      </c>
      <c r="G2729" s="7" t="s">
        <v>16</v>
      </c>
    </row>
    <row r="2730" spans="2:7" x14ac:dyDescent="0.25">
      <c r="B2730" s="7" t="s">
        <v>6362</v>
      </c>
      <c r="C2730" s="7" t="s">
        <v>6363</v>
      </c>
      <c r="D2730" s="7" t="s">
        <v>6364</v>
      </c>
      <c r="E2730" s="7">
        <v>37</v>
      </c>
      <c r="F2730" s="7" t="s">
        <v>16</v>
      </c>
      <c r="G2730" s="7" t="s">
        <v>16</v>
      </c>
    </row>
    <row r="2731" spans="2:7" x14ac:dyDescent="0.25">
      <c r="B2731" s="7" t="s">
        <v>9261</v>
      </c>
      <c r="C2731" s="7" t="s">
        <v>9262</v>
      </c>
      <c r="D2731" s="7" t="s">
        <v>12077</v>
      </c>
      <c r="E2731" s="7">
        <v>34</v>
      </c>
      <c r="F2731" s="7" t="s">
        <v>16</v>
      </c>
      <c r="G2731" s="7" t="s">
        <v>16</v>
      </c>
    </row>
    <row r="2732" spans="2:7" x14ac:dyDescent="0.25">
      <c r="B2732" s="7" t="s">
        <v>6887</v>
      </c>
      <c r="C2732" s="7" t="s">
        <v>6888</v>
      </c>
      <c r="D2732" s="7" t="s">
        <v>6889</v>
      </c>
      <c r="E2732" s="7">
        <v>33</v>
      </c>
      <c r="F2732" s="7" t="s">
        <v>16</v>
      </c>
      <c r="G2732" s="7" t="s">
        <v>16</v>
      </c>
    </row>
    <row r="2733" spans="2:7" x14ac:dyDescent="0.25">
      <c r="B2733" s="7" t="s">
        <v>9192</v>
      </c>
      <c r="C2733" s="7" t="s">
        <v>9193</v>
      </c>
      <c r="D2733" s="7" t="s">
        <v>9194</v>
      </c>
      <c r="E2733" s="7">
        <v>33</v>
      </c>
      <c r="F2733" s="7" t="s">
        <v>16</v>
      </c>
      <c r="G2733" s="7" t="s">
        <v>16</v>
      </c>
    </row>
    <row r="2734" spans="2:7" x14ac:dyDescent="0.25">
      <c r="B2734" s="7" t="s">
        <v>9263</v>
      </c>
      <c r="C2734" s="7" t="s">
        <v>9264</v>
      </c>
      <c r="D2734" s="7" t="s">
        <v>9265</v>
      </c>
      <c r="E2734" s="7">
        <v>34</v>
      </c>
      <c r="F2734" s="7" t="s">
        <v>16</v>
      </c>
      <c r="G2734" s="7" t="s">
        <v>16</v>
      </c>
    </row>
    <row r="2735" spans="2:7" x14ac:dyDescent="0.25">
      <c r="B2735" s="7" t="s">
        <v>6881</v>
      </c>
      <c r="C2735" s="7" t="s">
        <v>6882</v>
      </c>
      <c r="D2735" s="7" t="s">
        <v>6883</v>
      </c>
      <c r="E2735" s="7">
        <v>33</v>
      </c>
      <c r="F2735" s="7" t="s">
        <v>16</v>
      </c>
      <c r="G2735" s="7" t="s">
        <v>16</v>
      </c>
    </row>
    <row r="2736" spans="2:7" x14ac:dyDescent="0.25">
      <c r="B2736" s="7" t="s">
        <v>6402</v>
      </c>
      <c r="C2736" s="7" t="s">
        <v>6403</v>
      </c>
      <c r="D2736" s="7" t="s">
        <v>6404</v>
      </c>
      <c r="E2736" s="7">
        <v>37</v>
      </c>
      <c r="F2736" s="7" t="s">
        <v>16</v>
      </c>
      <c r="G2736" s="7" t="s">
        <v>16</v>
      </c>
    </row>
    <row r="2737" spans="2:7" x14ac:dyDescent="0.25">
      <c r="B2737" s="12" t="s">
        <v>9266</v>
      </c>
      <c r="C2737" s="14" t="s">
        <v>9267</v>
      </c>
      <c r="D2737" s="14" t="s">
        <v>9268</v>
      </c>
      <c r="E2737" s="12">
        <v>34</v>
      </c>
      <c r="F2737" s="7" t="s">
        <v>16</v>
      </c>
      <c r="G2737" s="7" t="s">
        <v>16</v>
      </c>
    </row>
    <row r="2738" spans="2:7" x14ac:dyDescent="0.25">
      <c r="B2738" s="7" t="s">
        <v>9553</v>
      </c>
      <c r="C2738" s="7" t="s">
        <v>9554</v>
      </c>
      <c r="D2738" s="7" t="s">
        <v>9555</v>
      </c>
      <c r="E2738" s="7">
        <v>37</v>
      </c>
      <c r="F2738" s="7" t="s">
        <v>16</v>
      </c>
      <c r="G2738" s="7" t="s">
        <v>16</v>
      </c>
    </row>
    <row r="2739" spans="2:7" x14ac:dyDescent="0.25">
      <c r="B2739" s="7" t="s">
        <v>9556</v>
      </c>
      <c r="C2739" s="7" t="s">
        <v>9557</v>
      </c>
      <c r="D2739" s="7" t="s">
        <v>9558</v>
      </c>
      <c r="E2739" s="7">
        <v>37</v>
      </c>
      <c r="F2739" s="7" t="s">
        <v>16</v>
      </c>
      <c r="G2739" s="7" t="s">
        <v>16</v>
      </c>
    </row>
    <row r="2740" spans="2:7" x14ac:dyDescent="0.25">
      <c r="B2740" s="7" t="s">
        <v>6405</v>
      </c>
      <c r="C2740" s="7" t="s">
        <v>6406</v>
      </c>
      <c r="D2740" s="7" t="s">
        <v>6407</v>
      </c>
      <c r="E2740" s="7">
        <v>33</v>
      </c>
      <c r="F2740" s="7" t="s">
        <v>16</v>
      </c>
      <c r="G2740" s="7" t="s">
        <v>16</v>
      </c>
    </row>
    <row r="2741" spans="2:7" x14ac:dyDescent="0.25">
      <c r="B2741" s="7" t="s">
        <v>6408</v>
      </c>
      <c r="C2741" s="7" t="s">
        <v>6409</v>
      </c>
      <c r="D2741" s="7" t="s">
        <v>6410</v>
      </c>
      <c r="E2741" s="7">
        <v>33</v>
      </c>
      <c r="F2741" s="7" t="s">
        <v>16</v>
      </c>
      <c r="G2741" s="7" t="s">
        <v>16</v>
      </c>
    </row>
    <row r="2742" spans="2:7" x14ac:dyDescent="0.25">
      <c r="B2742" s="7" t="s">
        <v>9450</v>
      </c>
      <c r="C2742" s="7" t="s">
        <v>9451</v>
      </c>
      <c r="D2742" s="7" t="s">
        <v>9452</v>
      </c>
      <c r="E2742" s="7">
        <v>34</v>
      </c>
      <c r="F2742" s="7" t="s">
        <v>16</v>
      </c>
      <c r="G2742" s="7" t="s">
        <v>16</v>
      </c>
    </row>
    <row r="2743" spans="2:7" x14ac:dyDescent="0.25">
      <c r="B2743" s="7" t="s">
        <v>9113</v>
      </c>
      <c r="C2743" s="7" t="s">
        <v>9114</v>
      </c>
      <c r="D2743" s="7" t="s">
        <v>9115</v>
      </c>
      <c r="E2743" s="7">
        <v>33</v>
      </c>
      <c r="F2743" s="7" t="s">
        <v>16</v>
      </c>
      <c r="G2743" s="7" t="s">
        <v>16</v>
      </c>
    </row>
    <row r="2744" spans="2:7" x14ac:dyDescent="0.25">
      <c r="B2744" s="7" t="s">
        <v>6449</v>
      </c>
      <c r="C2744" s="7" t="s">
        <v>6450</v>
      </c>
      <c r="D2744" s="7" t="s">
        <v>6451</v>
      </c>
      <c r="E2744" s="7">
        <v>34</v>
      </c>
      <c r="F2744" s="7" t="s">
        <v>16</v>
      </c>
      <c r="G2744" s="7" t="s">
        <v>16</v>
      </c>
    </row>
    <row r="2745" spans="2:7" x14ac:dyDescent="0.25">
      <c r="B2745" s="7" t="s">
        <v>6455</v>
      </c>
      <c r="C2745" s="7" t="s">
        <v>6456</v>
      </c>
      <c r="D2745" s="7" t="s">
        <v>6457</v>
      </c>
      <c r="E2745" s="7">
        <v>34</v>
      </c>
      <c r="F2745" s="7" t="s">
        <v>16</v>
      </c>
      <c r="G2745" s="7" t="s">
        <v>16</v>
      </c>
    </row>
    <row r="2746" spans="2:7" x14ac:dyDescent="0.25">
      <c r="B2746" s="7" t="s">
        <v>8661</v>
      </c>
      <c r="C2746" s="7" t="s">
        <v>8662</v>
      </c>
      <c r="D2746" s="7" t="s">
        <v>8663</v>
      </c>
      <c r="E2746" s="7">
        <v>33</v>
      </c>
      <c r="F2746" s="7" t="s">
        <v>16</v>
      </c>
      <c r="G2746" s="7" t="s">
        <v>16</v>
      </c>
    </row>
    <row r="2747" spans="2:7" x14ac:dyDescent="0.25">
      <c r="B2747" s="7" t="s">
        <v>8664</v>
      </c>
      <c r="C2747" s="7" t="s">
        <v>8665</v>
      </c>
      <c r="D2747" s="7" t="s">
        <v>8666</v>
      </c>
      <c r="E2747" s="7">
        <v>33</v>
      </c>
      <c r="F2747" s="7" t="s">
        <v>16</v>
      </c>
      <c r="G2747" s="7" t="s">
        <v>16</v>
      </c>
    </row>
    <row r="2748" spans="2:7" x14ac:dyDescent="0.25">
      <c r="B2748" s="7" t="s">
        <v>6474</v>
      </c>
      <c r="C2748" s="7" t="s">
        <v>6475</v>
      </c>
      <c r="D2748" s="7" t="s">
        <v>6476</v>
      </c>
      <c r="E2748" s="7">
        <v>34</v>
      </c>
      <c r="F2748" s="7" t="s">
        <v>16</v>
      </c>
      <c r="G2748" s="7" t="s">
        <v>16</v>
      </c>
    </row>
    <row r="2749" spans="2:7" x14ac:dyDescent="0.25">
      <c r="B2749" s="7" t="s">
        <v>9116</v>
      </c>
      <c r="C2749" s="7" t="s">
        <v>9117</v>
      </c>
      <c r="D2749" s="7" t="s">
        <v>12077</v>
      </c>
      <c r="E2749" s="7">
        <v>33</v>
      </c>
      <c r="F2749" s="7" t="s">
        <v>16</v>
      </c>
      <c r="G2749" s="7" t="s">
        <v>16</v>
      </c>
    </row>
    <row r="2750" spans="2:7" x14ac:dyDescent="0.25">
      <c r="B2750" s="7" t="s">
        <v>6492</v>
      </c>
      <c r="C2750" s="7" t="s">
        <v>6493</v>
      </c>
      <c r="D2750" s="7" t="s">
        <v>6494</v>
      </c>
      <c r="E2750" s="7">
        <v>33</v>
      </c>
      <c r="F2750" s="7" t="s">
        <v>16</v>
      </c>
      <c r="G2750" s="7" t="s">
        <v>16</v>
      </c>
    </row>
    <row r="2751" spans="2:7" x14ac:dyDescent="0.25">
      <c r="B2751" s="7" t="s">
        <v>6495</v>
      </c>
      <c r="C2751" s="7" t="s">
        <v>6496</v>
      </c>
      <c r="D2751" s="7" t="s">
        <v>6497</v>
      </c>
      <c r="E2751" s="7">
        <v>33</v>
      </c>
      <c r="F2751" s="7" t="s">
        <v>16</v>
      </c>
      <c r="G2751" s="7" t="s">
        <v>16</v>
      </c>
    </row>
    <row r="2752" spans="2:7" x14ac:dyDescent="0.25">
      <c r="B2752" s="7" t="s">
        <v>8667</v>
      </c>
      <c r="C2752" s="7" t="s">
        <v>8668</v>
      </c>
      <c r="D2752" s="7" t="s">
        <v>8669</v>
      </c>
      <c r="E2752" s="7">
        <v>33</v>
      </c>
      <c r="F2752" s="7" t="s">
        <v>16</v>
      </c>
      <c r="G2752" s="7" t="s">
        <v>16</v>
      </c>
    </row>
    <row r="2753" spans="2:7" x14ac:dyDescent="0.25">
      <c r="B2753" s="7" t="s">
        <v>6501</v>
      </c>
      <c r="C2753" s="7" t="s">
        <v>6502</v>
      </c>
      <c r="D2753" s="7" t="s">
        <v>6503</v>
      </c>
      <c r="E2753" s="7">
        <v>33</v>
      </c>
      <c r="F2753" s="7" t="s">
        <v>16</v>
      </c>
      <c r="G2753" s="7" t="s">
        <v>16</v>
      </c>
    </row>
    <row r="2754" spans="2:7" x14ac:dyDescent="0.25">
      <c r="B2754" s="7" t="s">
        <v>8670</v>
      </c>
      <c r="C2754" s="7" t="s">
        <v>8671</v>
      </c>
      <c r="D2754" s="7"/>
      <c r="E2754" s="7">
        <v>33</v>
      </c>
      <c r="F2754" s="7" t="s">
        <v>16</v>
      </c>
      <c r="G2754" s="7" t="s">
        <v>16</v>
      </c>
    </row>
    <row r="2755" spans="2:7" x14ac:dyDescent="0.25">
      <c r="B2755" s="7" t="s">
        <v>6504</v>
      </c>
      <c r="C2755" s="7" t="s">
        <v>6505</v>
      </c>
      <c r="D2755" s="7" t="s">
        <v>6506</v>
      </c>
      <c r="E2755" s="7">
        <v>33</v>
      </c>
      <c r="F2755" s="7" t="s">
        <v>16</v>
      </c>
      <c r="G2755" s="7" t="s">
        <v>16</v>
      </c>
    </row>
    <row r="2756" spans="2:7" x14ac:dyDescent="0.25">
      <c r="B2756" s="7" t="s">
        <v>6507</v>
      </c>
      <c r="C2756" s="7" t="s">
        <v>6508</v>
      </c>
      <c r="D2756" s="7" t="s">
        <v>6509</v>
      </c>
      <c r="E2756" s="7">
        <v>34</v>
      </c>
      <c r="F2756" s="7" t="s">
        <v>16</v>
      </c>
      <c r="G2756" s="7" t="s">
        <v>16</v>
      </c>
    </row>
    <row r="2757" spans="2:7" x14ac:dyDescent="0.25">
      <c r="B2757" s="6" t="s">
        <v>11524</v>
      </c>
      <c r="C2757" s="6" t="s">
        <v>11525</v>
      </c>
      <c r="D2757" s="6" t="s">
        <v>11526</v>
      </c>
      <c r="E2757" s="7">
        <v>33</v>
      </c>
      <c r="F2757" s="7" t="s">
        <v>16</v>
      </c>
      <c r="G2757" s="7" t="s">
        <v>16</v>
      </c>
    </row>
    <row r="2758" spans="2:7" x14ac:dyDescent="0.25">
      <c r="B2758" s="7" t="s">
        <v>8672</v>
      </c>
      <c r="C2758" s="7" t="s">
        <v>8673</v>
      </c>
      <c r="D2758" s="7" t="s">
        <v>8674</v>
      </c>
      <c r="E2758" s="7">
        <v>33</v>
      </c>
      <c r="F2758" s="7" t="s">
        <v>16</v>
      </c>
      <c r="G2758" s="7" t="s">
        <v>16</v>
      </c>
    </row>
    <row r="2759" spans="2:7" x14ac:dyDescent="0.25">
      <c r="B2759" s="7" t="s">
        <v>6513</v>
      </c>
      <c r="C2759" s="7" t="s">
        <v>6514</v>
      </c>
      <c r="D2759" s="7" t="s">
        <v>6515</v>
      </c>
      <c r="E2759" s="7">
        <v>37</v>
      </c>
      <c r="F2759" s="7" t="s">
        <v>16</v>
      </c>
      <c r="G2759" s="7" t="s">
        <v>16</v>
      </c>
    </row>
    <row r="2760" spans="2:7" x14ac:dyDescent="0.25">
      <c r="B2760" s="6" t="s">
        <v>11527</v>
      </c>
      <c r="C2760" s="6" t="s">
        <v>11528</v>
      </c>
      <c r="D2760" s="7"/>
      <c r="E2760" s="7">
        <v>34</v>
      </c>
      <c r="F2760" s="7" t="s">
        <v>16</v>
      </c>
      <c r="G2760" s="7" t="s">
        <v>16</v>
      </c>
    </row>
    <row r="2761" spans="2:7" x14ac:dyDescent="0.25">
      <c r="B2761" s="7" t="s">
        <v>6534</v>
      </c>
      <c r="C2761" s="7" t="s">
        <v>6535</v>
      </c>
      <c r="D2761" s="7" t="s">
        <v>6536</v>
      </c>
      <c r="E2761" s="7">
        <v>33</v>
      </c>
      <c r="F2761" s="7" t="s">
        <v>16</v>
      </c>
      <c r="G2761" s="7" t="s">
        <v>16</v>
      </c>
    </row>
    <row r="2762" spans="2:7" x14ac:dyDescent="0.25">
      <c r="B2762" s="7" t="s">
        <v>9118</v>
      </c>
      <c r="C2762" s="7" t="s">
        <v>9119</v>
      </c>
      <c r="D2762" s="7" t="s">
        <v>9120</v>
      </c>
      <c r="E2762" s="7">
        <v>33</v>
      </c>
      <c r="F2762" s="7" t="s">
        <v>16</v>
      </c>
      <c r="G2762" s="7" t="s">
        <v>16</v>
      </c>
    </row>
    <row r="2763" spans="2:7" x14ac:dyDescent="0.25">
      <c r="B2763" s="7" t="s">
        <v>6543</v>
      </c>
      <c r="C2763" s="7" t="s">
        <v>6544</v>
      </c>
      <c r="D2763" s="7" t="s">
        <v>6545</v>
      </c>
      <c r="E2763" s="7">
        <v>33</v>
      </c>
      <c r="F2763" s="7" t="s">
        <v>16</v>
      </c>
      <c r="G2763" s="7" t="s">
        <v>16</v>
      </c>
    </row>
    <row r="2764" spans="2:7" x14ac:dyDescent="0.25">
      <c r="B2764" s="7" t="s">
        <v>9453</v>
      </c>
      <c r="C2764" s="7" t="s">
        <v>9454</v>
      </c>
      <c r="D2764" s="7" t="s">
        <v>9455</v>
      </c>
      <c r="E2764" s="7">
        <v>34</v>
      </c>
      <c r="F2764" s="7" t="s">
        <v>16</v>
      </c>
      <c r="G2764" s="7" t="s">
        <v>16</v>
      </c>
    </row>
    <row r="2765" spans="2:7" x14ac:dyDescent="0.25">
      <c r="B2765" s="7" t="s">
        <v>9121</v>
      </c>
      <c r="C2765" s="7" t="s">
        <v>9122</v>
      </c>
      <c r="D2765" s="7" t="s">
        <v>9123</v>
      </c>
      <c r="E2765" s="7">
        <v>33</v>
      </c>
      <c r="F2765" s="7" t="s">
        <v>16</v>
      </c>
      <c r="G2765" s="7" t="s">
        <v>16</v>
      </c>
    </row>
    <row r="2766" spans="2:7" x14ac:dyDescent="0.25">
      <c r="B2766" s="7" t="s">
        <v>9590</v>
      </c>
      <c r="C2766" s="7" t="s">
        <v>9591</v>
      </c>
      <c r="D2766" s="7" t="s">
        <v>9592</v>
      </c>
      <c r="E2766" s="7">
        <v>37</v>
      </c>
      <c r="F2766" s="7" t="s">
        <v>16</v>
      </c>
      <c r="G2766" s="7" t="s">
        <v>16</v>
      </c>
    </row>
    <row r="2767" spans="2:7" x14ac:dyDescent="0.25">
      <c r="B2767" s="7" t="s">
        <v>6564</v>
      </c>
      <c r="C2767" s="7" t="s">
        <v>6565</v>
      </c>
      <c r="D2767" s="7" t="s">
        <v>6566</v>
      </c>
      <c r="E2767" s="7">
        <v>33</v>
      </c>
      <c r="F2767" s="7" t="s">
        <v>16</v>
      </c>
      <c r="G2767" s="7" t="s">
        <v>16</v>
      </c>
    </row>
    <row r="2768" spans="2:7" x14ac:dyDescent="0.25">
      <c r="B2768" s="7" t="s">
        <v>6567</v>
      </c>
      <c r="C2768" s="7" t="s">
        <v>6568</v>
      </c>
      <c r="D2768" s="7" t="s">
        <v>6569</v>
      </c>
      <c r="E2768" s="7">
        <v>33</v>
      </c>
      <c r="F2768" s="7" t="s">
        <v>16</v>
      </c>
      <c r="G2768" s="7" t="s">
        <v>16</v>
      </c>
    </row>
    <row r="2769" spans="2:7" x14ac:dyDescent="0.25">
      <c r="B2769" s="7" t="s">
        <v>6570</v>
      </c>
      <c r="C2769" s="7" t="s">
        <v>6571</v>
      </c>
      <c r="D2769" s="7" t="s">
        <v>6572</v>
      </c>
      <c r="E2769" s="7">
        <v>33</v>
      </c>
      <c r="F2769" s="7" t="s">
        <v>16</v>
      </c>
      <c r="G2769" s="7" t="s">
        <v>16</v>
      </c>
    </row>
    <row r="2770" spans="2:7" x14ac:dyDescent="0.25">
      <c r="B2770" s="7" t="s">
        <v>6579</v>
      </c>
      <c r="C2770" s="7" t="s">
        <v>6580</v>
      </c>
      <c r="D2770" s="7" t="s">
        <v>6581</v>
      </c>
      <c r="E2770" s="7">
        <v>34</v>
      </c>
      <c r="F2770" s="7" t="s">
        <v>16</v>
      </c>
      <c r="G2770" s="7" t="s">
        <v>16</v>
      </c>
    </row>
    <row r="2771" spans="2:7" x14ac:dyDescent="0.25">
      <c r="B2771" s="7" t="s">
        <v>6600</v>
      </c>
      <c r="C2771" s="7" t="s">
        <v>6601</v>
      </c>
      <c r="D2771" s="7" t="s">
        <v>6602</v>
      </c>
      <c r="E2771" s="7">
        <v>33</v>
      </c>
      <c r="F2771" s="7" t="s">
        <v>16</v>
      </c>
      <c r="G2771" s="7" t="s">
        <v>16</v>
      </c>
    </row>
    <row r="2772" spans="2:7" x14ac:dyDescent="0.25">
      <c r="B2772" s="7" t="s">
        <v>6606</v>
      </c>
      <c r="C2772" s="7" t="s">
        <v>6607</v>
      </c>
      <c r="D2772" s="7" t="s">
        <v>6608</v>
      </c>
      <c r="E2772" s="7">
        <v>34</v>
      </c>
      <c r="F2772" s="7" t="s">
        <v>16</v>
      </c>
      <c r="G2772" s="7" t="s">
        <v>16</v>
      </c>
    </row>
    <row r="2773" spans="2:7" x14ac:dyDescent="0.25">
      <c r="B2773" s="7" t="s">
        <v>9124</v>
      </c>
      <c r="C2773" s="7" t="s">
        <v>9125</v>
      </c>
      <c r="D2773" s="7" t="s">
        <v>9126</v>
      </c>
      <c r="E2773" s="7">
        <v>33</v>
      </c>
      <c r="F2773" s="7" t="s">
        <v>16</v>
      </c>
      <c r="G2773" s="7" t="s">
        <v>16</v>
      </c>
    </row>
    <row r="2774" spans="2:7" x14ac:dyDescent="0.25">
      <c r="B2774" s="7" t="s">
        <v>6612</v>
      </c>
      <c r="C2774" s="7" t="s">
        <v>6613</v>
      </c>
      <c r="D2774" s="7" t="s">
        <v>6614</v>
      </c>
      <c r="E2774" s="7">
        <v>33</v>
      </c>
      <c r="F2774" s="7" t="s">
        <v>16</v>
      </c>
      <c r="G2774" s="7" t="s">
        <v>16</v>
      </c>
    </row>
    <row r="2775" spans="2:7" x14ac:dyDescent="0.25">
      <c r="B2775" s="7" t="s">
        <v>6618</v>
      </c>
      <c r="C2775" s="7" t="s">
        <v>6619</v>
      </c>
      <c r="D2775" s="7" t="s">
        <v>6620</v>
      </c>
      <c r="E2775" s="7">
        <v>33</v>
      </c>
      <c r="F2775" s="7" t="s">
        <v>16</v>
      </c>
      <c r="G2775" s="7" t="s">
        <v>16</v>
      </c>
    </row>
    <row r="2776" spans="2:7" x14ac:dyDescent="0.25">
      <c r="B2776" s="7" t="s">
        <v>6621</v>
      </c>
      <c r="C2776" s="7" t="s">
        <v>6622</v>
      </c>
      <c r="D2776" s="7" t="s">
        <v>6623</v>
      </c>
      <c r="E2776" s="7">
        <v>33</v>
      </c>
      <c r="F2776" s="7" t="s">
        <v>16</v>
      </c>
      <c r="G2776" s="7" t="s">
        <v>16</v>
      </c>
    </row>
    <row r="2777" spans="2:7" x14ac:dyDescent="0.25">
      <c r="B2777" s="7" t="s">
        <v>6629</v>
      </c>
      <c r="C2777" s="7" t="s">
        <v>6630</v>
      </c>
      <c r="D2777" s="7" t="s">
        <v>6631</v>
      </c>
      <c r="E2777" s="7">
        <v>33</v>
      </c>
      <c r="F2777" s="7" t="s">
        <v>16</v>
      </c>
      <c r="G2777" s="7" t="s">
        <v>16</v>
      </c>
    </row>
    <row r="2778" spans="2:7" x14ac:dyDescent="0.25">
      <c r="B2778" s="7" t="s">
        <v>6632</v>
      </c>
      <c r="C2778" s="7" t="s">
        <v>6633</v>
      </c>
      <c r="D2778" s="7" t="s">
        <v>6634</v>
      </c>
      <c r="E2778" s="7">
        <v>34</v>
      </c>
      <c r="F2778" s="7" t="s">
        <v>16</v>
      </c>
      <c r="G2778" s="7" t="s">
        <v>16</v>
      </c>
    </row>
    <row r="2779" spans="2:7" x14ac:dyDescent="0.25">
      <c r="B2779" s="7" t="s">
        <v>6635</v>
      </c>
      <c r="C2779" s="7" t="s">
        <v>6636</v>
      </c>
      <c r="D2779" s="7" t="s">
        <v>6637</v>
      </c>
      <c r="E2779" s="7">
        <v>33</v>
      </c>
      <c r="F2779" s="7" t="s">
        <v>16</v>
      </c>
      <c r="G2779" s="7" t="s">
        <v>16</v>
      </c>
    </row>
    <row r="2780" spans="2:7" x14ac:dyDescent="0.25">
      <c r="B2780" s="7" t="s">
        <v>8675</v>
      </c>
      <c r="C2780" s="7" t="s">
        <v>8676</v>
      </c>
      <c r="D2780" s="7" t="s">
        <v>8677</v>
      </c>
      <c r="E2780" s="7">
        <v>33</v>
      </c>
      <c r="F2780" s="7" t="s">
        <v>16</v>
      </c>
      <c r="G2780" s="7" t="s">
        <v>16</v>
      </c>
    </row>
    <row r="2781" spans="2:7" x14ac:dyDescent="0.25">
      <c r="B2781" s="7" t="s">
        <v>9127</v>
      </c>
      <c r="C2781" s="7" t="s">
        <v>9128</v>
      </c>
      <c r="D2781" s="7" t="s">
        <v>9129</v>
      </c>
      <c r="E2781" s="7">
        <v>33</v>
      </c>
      <c r="F2781" s="7" t="s">
        <v>16</v>
      </c>
      <c r="G2781" s="7" t="s">
        <v>16</v>
      </c>
    </row>
    <row r="2782" spans="2:7" x14ac:dyDescent="0.25">
      <c r="B2782" s="8" t="s">
        <v>6644</v>
      </c>
      <c r="C2782" s="7" t="s">
        <v>6645</v>
      </c>
      <c r="D2782" s="7" t="s">
        <v>6646</v>
      </c>
      <c r="E2782" s="7">
        <v>33</v>
      </c>
      <c r="F2782" s="7" t="s">
        <v>16</v>
      </c>
      <c r="G2782" s="7" t="s">
        <v>16</v>
      </c>
    </row>
    <row r="2783" spans="2:7" x14ac:dyDescent="0.25">
      <c r="B2783" s="7" t="s">
        <v>6653</v>
      </c>
      <c r="C2783" s="7" t="s">
        <v>6654</v>
      </c>
      <c r="D2783" s="7" t="s">
        <v>6655</v>
      </c>
      <c r="E2783" s="7">
        <v>33</v>
      </c>
      <c r="F2783" s="7" t="s">
        <v>16</v>
      </c>
      <c r="G2783" s="7" t="s">
        <v>16</v>
      </c>
    </row>
    <row r="2784" spans="2:7" x14ac:dyDescent="0.25">
      <c r="B2784" s="7" t="s">
        <v>9130</v>
      </c>
      <c r="C2784" s="7" t="s">
        <v>9131</v>
      </c>
      <c r="D2784" s="7" t="s">
        <v>9132</v>
      </c>
      <c r="E2784" s="7">
        <v>33</v>
      </c>
      <c r="F2784" s="7" t="s">
        <v>16</v>
      </c>
      <c r="G2784" s="7" t="s">
        <v>16</v>
      </c>
    </row>
    <row r="2785" spans="2:7" x14ac:dyDescent="0.25">
      <c r="B2785" s="7" t="s">
        <v>6673</v>
      </c>
      <c r="C2785" s="7" t="s">
        <v>6674</v>
      </c>
      <c r="D2785" s="7" t="s">
        <v>6675</v>
      </c>
      <c r="E2785" s="7">
        <v>37</v>
      </c>
      <c r="F2785" s="7" t="s">
        <v>16</v>
      </c>
      <c r="G2785" s="7" t="s">
        <v>16</v>
      </c>
    </row>
    <row r="2786" spans="2:7" x14ac:dyDescent="0.25">
      <c r="B2786" s="9" t="s">
        <v>11529</v>
      </c>
      <c r="C2786" s="9" t="s">
        <v>11530</v>
      </c>
      <c r="D2786" s="9" t="s">
        <v>11531</v>
      </c>
      <c r="E2786" s="9">
        <v>33</v>
      </c>
      <c r="F2786" s="7" t="s">
        <v>16</v>
      </c>
      <c r="G2786" s="9" t="s">
        <v>16</v>
      </c>
    </row>
    <row r="2787" spans="2:7" x14ac:dyDescent="0.25">
      <c r="B2787" s="7" t="s">
        <v>6676</v>
      </c>
      <c r="C2787" s="7" t="s">
        <v>6677</v>
      </c>
      <c r="D2787" s="7" t="s">
        <v>6678</v>
      </c>
      <c r="E2787" s="7">
        <v>33</v>
      </c>
      <c r="F2787" s="7" t="s">
        <v>16</v>
      </c>
      <c r="G2787" s="7" t="s">
        <v>16</v>
      </c>
    </row>
    <row r="2788" spans="2:7" x14ac:dyDescent="0.25">
      <c r="B2788" s="7" t="s">
        <v>8678</v>
      </c>
      <c r="C2788" s="7" t="s">
        <v>8679</v>
      </c>
      <c r="D2788" s="7" t="s">
        <v>8680</v>
      </c>
      <c r="E2788" s="7">
        <v>33</v>
      </c>
      <c r="F2788" s="7" t="s">
        <v>16</v>
      </c>
      <c r="G2788" s="7" t="s">
        <v>16</v>
      </c>
    </row>
    <row r="2789" spans="2:7" x14ac:dyDescent="0.25">
      <c r="B2789" s="7" t="s">
        <v>6703</v>
      </c>
      <c r="C2789" s="7" t="s">
        <v>6704</v>
      </c>
      <c r="D2789" s="7" t="s">
        <v>6705</v>
      </c>
      <c r="E2789" s="7">
        <v>33</v>
      </c>
      <c r="F2789" s="7" t="s">
        <v>16</v>
      </c>
      <c r="G2789" s="7" t="s">
        <v>16</v>
      </c>
    </row>
    <row r="2790" spans="2:7" x14ac:dyDescent="0.25">
      <c r="B2790" s="7" t="s">
        <v>6709</v>
      </c>
      <c r="C2790" s="7" t="s">
        <v>6710</v>
      </c>
      <c r="D2790" s="7" t="s">
        <v>6711</v>
      </c>
      <c r="E2790" s="7">
        <v>33</v>
      </c>
      <c r="F2790" s="7" t="s">
        <v>16</v>
      </c>
      <c r="G2790" s="7" t="s">
        <v>16</v>
      </c>
    </row>
    <row r="2791" spans="2:7" x14ac:dyDescent="0.25">
      <c r="B2791" s="7" t="s">
        <v>9133</v>
      </c>
      <c r="C2791" s="7" t="s">
        <v>9134</v>
      </c>
      <c r="D2791" s="7" t="s">
        <v>12077</v>
      </c>
      <c r="E2791" s="7">
        <v>33</v>
      </c>
      <c r="F2791" s="7" t="s">
        <v>16</v>
      </c>
      <c r="G2791" s="7" t="s">
        <v>16</v>
      </c>
    </row>
    <row r="2792" spans="2:7" x14ac:dyDescent="0.25">
      <c r="B2792" s="7" t="s">
        <v>8681</v>
      </c>
      <c r="C2792" s="7" t="s">
        <v>8682</v>
      </c>
      <c r="D2792" s="7" t="s">
        <v>8683</v>
      </c>
      <c r="E2792" s="7">
        <v>33</v>
      </c>
      <c r="F2792" s="7" t="s">
        <v>16</v>
      </c>
      <c r="G2792" s="7" t="s">
        <v>16</v>
      </c>
    </row>
    <row r="2793" spans="2:7" x14ac:dyDescent="0.25">
      <c r="B2793" s="7" t="s">
        <v>6718</v>
      </c>
      <c r="C2793" s="7" t="s">
        <v>6719</v>
      </c>
      <c r="D2793" s="7" t="s">
        <v>6720</v>
      </c>
      <c r="E2793" s="7">
        <v>33</v>
      </c>
      <c r="F2793" s="7" t="s">
        <v>16</v>
      </c>
      <c r="G2793" s="7" t="s">
        <v>16</v>
      </c>
    </row>
    <row r="2794" spans="2:7" x14ac:dyDescent="0.25">
      <c r="B2794" s="7" t="s">
        <v>6741</v>
      </c>
      <c r="C2794" s="7" t="s">
        <v>6742</v>
      </c>
      <c r="D2794" s="7" t="s">
        <v>6743</v>
      </c>
      <c r="E2794" s="7">
        <v>33</v>
      </c>
      <c r="F2794" s="7" t="s">
        <v>16</v>
      </c>
      <c r="G2794" s="7" t="s">
        <v>16</v>
      </c>
    </row>
    <row r="2795" spans="2:7" x14ac:dyDescent="0.25">
      <c r="B2795" s="7" t="s">
        <v>6744</v>
      </c>
      <c r="C2795" s="7" t="s">
        <v>6745</v>
      </c>
      <c r="D2795" s="7" t="s">
        <v>6746</v>
      </c>
      <c r="E2795" s="7">
        <v>33</v>
      </c>
      <c r="F2795" s="7" t="s">
        <v>16</v>
      </c>
      <c r="G2795" s="7" t="s">
        <v>16</v>
      </c>
    </row>
    <row r="2796" spans="2:7" x14ac:dyDescent="0.25">
      <c r="B2796" s="7" t="s">
        <v>6747</v>
      </c>
      <c r="C2796" s="7" t="s">
        <v>6748</v>
      </c>
      <c r="D2796" s="7" t="s">
        <v>6749</v>
      </c>
      <c r="E2796" s="7">
        <v>33</v>
      </c>
      <c r="F2796" s="7" t="s">
        <v>16</v>
      </c>
      <c r="G2796" s="7" t="s">
        <v>16</v>
      </c>
    </row>
    <row r="2797" spans="2:7" x14ac:dyDescent="0.25">
      <c r="B2797" s="7" t="s">
        <v>8684</v>
      </c>
      <c r="C2797" s="7" t="s">
        <v>8685</v>
      </c>
      <c r="D2797" s="7" t="s">
        <v>8686</v>
      </c>
      <c r="E2797" s="7">
        <v>33</v>
      </c>
      <c r="F2797" s="7" t="s">
        <v>16</v>
      </c>
      <c r="G2797" s="7" t="s">
        <v>16</v>
      </c>
    </row>
    <row r="2798" spans="2:7" x14ac:dyDescent="0.25">
      <c r="B2798" s="7" t="s">
        <v>6753</v>
      </c>
      <c r="C2798" s="7" t="s">
        <v>6754</v>
      </c>
      <c r="D2798" s="7" t="s">
        <v>6755</v>
      </c>
      <c r="E2798" s="7">
        <v>33</v>
      </c>
      <c r="F2798" s="7" t="s">
        <v>16</v>
      </c>
      <c r="G2798" s="7" t="s">
        <v>16</v>
      </c>
    </row>
    <row r="2799" spans="2:7" x14ac:dyDescent="0.25">
      <c r="B2799" s="7" t="s">
        <v>8687</v>
      </c>
      <c r="C2799" s="7" t="s">
        <v>8688</v>
      </c>
      <c r="D2799" s="7"/>
      <c r="E2799" s="7">
        <v>33</v>
      </c>
      <c r="F2799" s="7" t="s">
        <v>16</v>
      </c>
      <c r="G2799" s="7" t="s">
        <v>16</v>
      </c>
    </row>
    <row r="2800" spans="2:7" x14ac:dyDescent="0.25">
      <c r="B2800" s="7" t="s">
        <v>6771</v>
      </c>
      <c r="C2800" s="7" t="s">
        <v>6772</v>
      </c>
      <c r="D2800" s="7" t="s">
        <v>6773</v>
      </c>
      <c r="E2800" s="7">
        <v>37</v>
      </c>
      <c r="F2800" s="7" t="s">
        <v>16</v>
      </c>
      <c r="G2800" s="7" t="s">
        <v>16</v>
      </c>
    </row>
    <row r="2801" spans="2:7" x14ac:dyDescent="0.25">
      <c r="B2801" s="7" t="s">
        <v>6774</v>
      </c>
      <c r="C2801" s="7" t="s">
        <v>6775</v>
      </c>
      <c r="D2801" s="7" t="s">
        <v>6776</v>
      </c>
      <c r="E2801" s="7">
        <v>37</v>
      </c>
      <c r="F2801" s="7" t="s">
        <v>16</v>
      </c>
      <c r="G2801" s="7" t="s">
        <v>16</v>
      </c>
    </row>
    <row r="2802" spans="2:7" x14ac:dyDescent="0.25">
      <c r="B2802" s="7" t="s">
        <v>6780</v>
      </c>
      <c r="C2802" s="7" t="s">
        <v>6781</v>
      </c>
      <c r="D2802" s="7" t="s">
        <v>6782</v>
      </c>
      <c r="E2802" s="7">
        <v>37</v>
      </c>
      <c r="F2802" s="7" t="s">
        <v>16</v>
      </c>
      <c r="G2802" s="7" t="s">
        <v>16</v>
      </c>
    </row>
    <row r="2803" spans="2:7" x14ac:dyDescent="0.25">
      <c r="B2803" s="7" t="s">
        <v>9135</v>
      </c>
      <c r="C2803" s="7" t="s">
        <v>9136</v>
      </c>
      <c r="D2803" s="7" t="s">
        <v>12077</v>
      </c>
      <c r="E2803" s="7">
        <v>33</v>
      </c>
      <c r="F2803" s="7" t="s">
        <v>16</v>
      </c>
      <c r="G2803" s="7" t="s">
        <v>16</v>
      </c>
    </row>
    <row r="2804" spans="2:7" x14ac:dyDescent="0.25">
      <c r="B2804" s="7" t="s">
        <v>6792</v>
      </c>
      <c r="C2804" s="7" t="s">
        <v>6793</v>
      </c>
      <c r="D2804" s="7" t="s">
        <v>6794</v>
      </c>
      <c r="E2804" s="7">
        <v>37</v>
      </c>
      <c r="F2804" s="7" t="s">
        <v>16</v>
      </c>
      <c r="G2804" s="7" t="s">
        <v>16</v>
      </c>
    </row>
    <row r="2805" spans="2:7" x14ac:dyDescent="0.25">
      <c r="B2805" s="7" t="s">
        <v>6795</v>
      </c>
      <c r="C2805" s="7" t="s">
        <v>6796</v>
      </c>
      <c r="D2805" s="7" t="s">
        <v>6797</v>
      </c>
      <c r="E2805" s="7">
        <v>37</v>
      </c>
      <c r="F2805" s="7" t="s">
        <v>16</v>
      </c>
      <c r="G2805" s="7" t="s">
        <v>16</v>
      </c>
    </row>
    <row r="2806" spans="2:7" x14ac:dyDescent="0.25">
      <c r="B2806" s="21" t="s">
        <v>9465</v>
      </c>
      <c r="C2806" s="21" t="s">
        <v>9466</v>
      </c>
      <c r="D2806" s="21" t="s">
        <v>9467</v>
      </c>
      <c r="E2806" s="7">
        <v>34</v>
      </c>
      <c r="F2806" s="7" t="s">
        <v>16</v>
      </c>
      <c r="G2806" s="7" t="s">
        <v>16</v>
      </c>
    </row>
    <row r="2807" spans="2:7" x14ac:dyDescent="0.25">
      <c r="B2807" s="7" t="s">
        <v>9456</v>
      </c>
      <c r="C2807" s="7" t="s">
        <v>9457</v>
      </c>
      <c r="D2807" s="7" t="s">
        <v>9458</v>
      </c>
      <c r="E2807" s="7">
        <v>34</v>
      </c>
      <c r="F2807" s="7" t="s">
        <v>16</v>
      </c>
      <c r="G2807" s="7" t="s">
        <v>16</v>
      </c>
    </row>
    <row r="2808" spans="2:7" x14ac:dyDescent="0.25">
      <c r="B2808" s="7" t="s">
        <v>9459</v>
      </c>
      <c r="C2808" s="7" t="s">
        <v>9460</v>
      </c>
      <c r="D2808" s="7" t="s">
        <v>9461</v>
      </c>
      <c r="E2808" s="7">
        <v>34</v>
      </c>
      <c r="F2808" s="7" t="s">
        <v>16</v>
      </c>
      <c r="G2808" s="7" t="s">
        <v>16</v>
      </c>
    </row>
    <row r="2809" spans="2:7" x14ac:dyDescent="0.25">
      <c r="B2809" s="7" t="s">
        <v>6810</v>
      </c>
      <c r="C2809" s="7" t="s">
        <v>6811</v>
      </c>
      <c r="D2809" s="7" t="s">
        <v>6812</v>
      </c>
      <c r="E2809" s="7">
        <v>34</v>
      </c>
      <c r="F2809" s="7" t="s">
        <v>16</v>
      </c>
      <c r="G2809" s="7" t="s">
        <v>16</v>
      </c>
    </row>
    <row r="2810" spans="2:7" x14ac:dyDescent="0.25">
      <c r="B2810" s="12" t="s">
        <v>9269</v>
      </c>
      <c r="C2810" s="18" t="s">
        <v>9270</v>
      </c>
      <c r="D2810" s="18" t="s">
        <v>9271</v>
      </c>
      <c r="E2810" s="12">
        <v>34</v>
      </c>
      <c r="F2810" s="7" t="s">
        <v>16</v>
      </c>
      <c r="G2810" s="7" t="s">
        <v>16</v>
      </c>
    </row>
    <row r="2811" spans="2:7" x14ac:dyDescent="0.25">
      <c r="B2811" s="7" t="s">
        <v>6813</v>
      </c>
      <c r="C2811" s="7" t="s">
        <v>6814</v>
      </c>
      <c r="D2811" s="7" t="s">
        <v>6815</v>
      </c>
      <c r="E2811" s="7">
        <v>34</v>
      </c>
      <c r="F2811" s="7" t="s">
        <v>16</v>
      </c>
      <c r="G2811" s="7" t="s">
        <v>16</v>
      </c>
    </row>
    <row r="2812" spans="2:7" x14ac:dyDescent="0.25">
      <c r="B2812" s="7" t="s">
        <v>6816</v>
      </c>
      <c r="C2812" s="7" t="s">
        <v>6817</v>
      </c>
      <c r="D2812" s="7" t="s">
        <v>6818</v>
      </c>
      <c r="E2812" s="7">
        <v>34</v>
      </c>
      <c r="F2812" s="7" t="s">
        <v>16</v>
      </c>
      <c r="G2812" s="7" t="s">
        <v>16</v>
      </c>
    </row>
    <row r="2813" spans="2:7" x14ac:dyDescent="0.25">
      <c r="B2813" s="7" t="s">
        <v>6822</v>
      </c>
      <c r="C2813" s="7" t="s">
        <v>6823</v>
      </c>
      <c r="D2813" s="7" t="s">
        <v>6824</v>
      </c>
      <c r="E2813" s="7">
        <v>34</v>
      </c>
      <c r="F2813" s="7" t="s">
        <v>16</v>
      </c>
      <c r="G2813" s="7" t="s">
        <v>16</v>
      </c>
    </row>
    <row r="2814" spans="2:7" x14ac:dyDescent="0.25">
      <c r="B2814" s="7" t="s">
        <v>6828</v>
      </c>
      <c r="C2814" s="7" t="s">
        <v>6829</v>
      </c>
      <c r="D2814" s="7" t="s">
        <v>6830</v>
      </c>
      <c r="E2814" s="7">
        <v>34</v>
      </c>
      <c r="F2814" s="7" t="s">
        <v>16</v>
      </c>
      <c r="G2814" s="7" t="s">
        <v>16</v>
      </c>
    </row>
    <row r="2815" spans="2:7" x14ac:dyDescent="0.25">
      <c r="B2815" s="7" t="s">
        <v>6837</v>
      </c>
      <c r="C2815" s="7" t="s">
        <v>6838</v>
      </c>
      <c r="D2815" s="7" t="s">
        <v>6839</v>
      </c>
      <c r="E2815" s="7">
        <v>34</v>
      </c>
      <c r="F2815" s="7" t="s">
        <v>16</v>
      </c>
      <c r="G2815" s="7" t="s">
        <v>16</v>
      </c>
    </row>
    <row r="2816" spans="2:7" x14ac:dyDescent="0.25">
      <c r="B2816" s="7" t="s">
        <v>9593</v>
      </c>
      <c r="C2816" s="7" t="s">
        <v>9594</v>
      </c>
      <c r="D2816" s="7" t="s">
        <v>9595</v>
      </c>
      <c r="E2816" s="7">
        <v>37</v>
      </c>
      <c r="F2816" s="7" t="s">
        <v>16</v>
      </c>
      <c r="G2816" s="7" t="s">
        <v>16</v>
      </c>
    </row>
    <row r="2817" spans="2:7" x14ac:dyDescent="0.25">
      <c r="B2817" s="9" t="s">
        <v>12079</v>
      </c>
      <c r="C2817" s="9" t="s">
        <v>11532</v>
      </c>
      <c r="D2817" s="9" t="s">
        <v>11533</v>
      </c>
      <c r="E2817" s="9">
        <v>34</v>
      </c>
      <c r="F2817" s="7" t="s">
        <v>16</v>
      </c>
      <c r="G2817" s="9" t="s">
        <v>16</v>
      </c>
    </row>
    <row r="2818" spans="2:7" x14ac:dyDescent="0.25">
      <c r="B2818" s="9" t="s">
        <v>11534</v>
      </c>
      <c r="C2818" s="27" t="s">
        <v>11535</v>
      </c>
      <c r="D2818" s="9"/>
      <c r="E2818" s="7">
        <v>34</v>
      </c>
      <c r="F2818" s="7" t="s">
        <v>16</v>
      </c>
      <c r="G2818" s="7" t="s">
        <v>16</v>
      </c>
    </row>
    <row r="2819" spans="2:7" x14ac:dyDescent="0.25">
      <c r="B2819" s="7" t="s">
        <v>11536</v>
      </c>
      <c r="C2819" s="27" t="s">
        <v>11537</v>
      </c>
      <c r="D2819" s="27" t="s">
        <v>11538</v>
      </c>
      <c r="E2819" s="7">
        <v>37</v>
      </c>
      <c r="F2819" s="7" t="s">
        <v>16</v>
      </c>
      <c r="G2819" s="7" t="s">
        <v>16</v>
      </c>
    </row>
    <row r="2820" spans="2:7" x14ac:dyDescent="0.25">
      <c r="B2820" s="7" t="s">
        <v>11539</v>
      </c>
      <c r="C2820" s="27" t="s">
        <v>11540</v>
      </c>
      <c r="D2820" s="27" t="s">
        <v>11541</v>
      </c>
      <c r="E2820" s="7">
        <v>34</v>
      </c>
      <c r="F2820" s="7" t="s">
        <v>16</v>
      </c>
      <c r="G2820" s="7" t="s">
        <v>16</v>
      </c>
    </row>
    <row r="2821" spans="2:7" x14ac:dyDescent="0.25">
      <c r="B2821" s="7" t="s">
        <v>9599</v>
      </c>
      <c r="C2821" s="12" t="s">
        <v>9600</v>
      </c>
      <c r="D2821" s="12" t="s">
        <v>9601</v>
      </c>
      <c r="E2821" s="7">
        <v>33</v>
      </c>
      <c r="F2821" s="7" t="s">
        <v>16</v>
      </c>
      <c r="G2821" s="7" t="s">
        <v>16</v>
      </c>
    </row>
    <row r="2822" spans="2:7" x14ac:dyDescent="0.25">
      <c r="B2822" s="9" t="s">
        <v>11542</v>
      </c>
      <c r="C2822" s="9" t="s">
        <v>11543</v>
      </c>
      <c r="D2822" s="9" t="s">
        <v>11544</v>
      </c>
      <c r="E2822" s="7">
        <v>37</v>
      </c>
      <c r="F2822" s="7" t="s">
        <v>16</v>
      </c>
      <c r="G2822" s="9" t="s">
        <v>16</v>
      </c>
    </row>
    <row r="2823" spans="2:7" x14ac:dyDescent="0.25">
      <c r="B2823" s="9" t="s">
        <v>11545</v>
      </c>
      <c r="C2823" s="9" t="s">
        <v>11546</v>
      </c>
      <c r="D2823" s="9" t="s">
        <v>11547</v>
      </c>
      <c r="E2823" s="7">
        <v>33</v>
      </c>
      <c r="F2823" s="7" t="s">
        <v>16</v>
      </c>
      <c r="G2823" s="9" t="s">
        <v>16</v>
      </c>
    </row>
    <row r="2824" spans="2:7" x14ac:dyDescent="0.25">
      <c r="B2824" s="9" t="s">
        <v>11548</v>
      </c>
      <c r="C2824" s="9" t="s">
        <v>11549</v>
      </c>
      <c r="D2824" s="9"/>
      <c r="E2824" s="7">
        <v>33</v>
      </c>
      <c r="F2824" s="7" t="s">
        <v>16</v>
      </c>
      <c r="G2824" s="9" t="s">
        <v>16</v>
      </c>
    </row>
    <row r="2825" spans="2:7" x14ac:dyDescent="0.25">
      <c r="B2825" s="9" t="s">
        <v>11550</v>
      </c>
      <c r="C2825" s="9" t="s">
        <v>11551</v>
      </c>
      <c r="D2825" s="9" t="s">
        <v>11552</v>
      </c>
      <c r="E2825" s="7">
        <v>33</v>
      </c>
      <c r="F2825" s="7" t="s">
        <v>16</v>
      </c>
      <c r="G2825" s="9" t="s">
        <v>16</v>
      </c>
    </row>
    <row r="2826" spans="2:7" x14ac:dyDescent="0.25">
      <c r="B2826" s="9" t="s">
        <v>11553</v>
      </c>
      <c r="C2826" s="9" t="s">
        <v>11554</v>
      </c>
      <c r="D2826" s="9" t="s">
        <v>11555</v>
      </c>
      <c r="E2826" s="7">
        <v>33</v>
      </c>
      <c r="F2826" s="7" t="s">
        <v>16</v>
      </c>
      <c r="G2826" s="9" t="s">
        <v>16</v>
      </c>
    </row>
    <row r="2827" spans="2:7" x14ac:dyDescent="0.25">
      <c r="B2827" s="9" t="s">
        <v>11556</v>
      </c>
      <c r="C2827" s="9" t="s">
        <v>11557</v>
      </c>
      <c r="D2827" s="9" t="s">
        <v>11558</v>
      </c>
      <c r="E2827" s="7">
        <v>33</v>
      </c>
      <c r="F2827" s="7" t="s">
        <v>16</v>
      </c>
      <c r="G2827" s="9" t="s">
        <v>16</v>
      </c>
    </row>
    <row r="2828" spans="2:7" x14ac:dyDescent="0.25">
      <c r="B2828" s="9" t="s">
        <v>11559</v>
      </c>
      <c r="C2828" s="9" t="s">
        <v>11560</v>
      </c>
      <c r="D2828" s="9" t="s">
        <v>11561</v>
      </c>
      <c r="E2828" s="7">
        <v>33</v>
      </c>
      <c r="F2828" s="7" t="s">
        <v>16</v>
      </c>
      <c r="G2828" s="9" t="s">
        <v>16</v>
      </c>
    </row>
    <row r="2829" spans="2:7" x14ac:dyDescent="0.25">
      <c r="B2829" s="9" t="s">
        <v>11562</v>
      </c>
      <c r="C2829" s="9" t="s">
        <v>11563</v>
      </c>
      <c r="D2829" s="9" t="s">
        <v>11564</v>
      </c>
      <c r="E2829" s="7">
        <v>34</v>
      </c>
      <c r="F2829" s="7" t="s">
        <v>16</v>
      </c>
      <c r="G2829" s="9" t="s">
        <v>16</v>
      </c>
    </row>
    <row r="2830" spans="2:7" x14ac:dyDescent="0.25">
      <c r="B2830" s="9" t="s">
        <v>11754</v>
      </c>
      <c r="C2830" s="9" t="s">
        <v>11755</v>
      </c>
      <c r="D2830" s="9" t="s">
        <v>11756</v>
      </c>
      <c r="E2830" s="7">
        <v>33</v>
      </c>
      <c r="F2830" s="9" t="s">
        <v>16</v>
      </c>
      <c r="G2830" s="9" t="s">
        <v>16</v>
      </c>
    </row>
    <row r="2831" spans="2:7" x14ac:dyDescent="0.25">
      <c r="B2831" s="9" t="s">
        <v>11759</v>
      </c>
      <c r="C2831" s="9" t="s">
        <v>11760</v>
      </c>
      <c r="D2831" s="9" t="s">
        <v>11761</v>
      </c>
      <c r="E2831" s="7">
        <v>34</v>
      </c>
      <c r="F2831" s="9" t="s">
        <v>16</v>
      </c>
      <c r="G2831" s="9" t="s">
        <v>16</v>
      </c>
    </row>
    <row r="2832" spans="2:7" x14ac:dyDescent="0.25">
      <c r="B2832" s="9" t="s">
        <v>11768</v>
      </c>
      <c r="C2832" s="9" t="s">
        <v>11769</v>
      </c>
      <c r="D2832" s="9" t="s">
        <v>11770</v>
      </c>
      <c r="E2832" s="7">
        <v>37</v>
      </c>
      <c r="F2832" s="9" t="s">
        <v>16</v>
      </c>
      <c r="G2832" s="9" t="s">
        <v>16</v>
      </c>
    </row>
    <row r="2833" spans="2:7" x14ac:dyDescent="0.25">
      <c r="B2833" s="9" t="s">
        <v>11771</v>
      </c>
      <c r="C2833" s="9" t="s">
        <v>11772</v>
      </c>
      <c r="D2833" s="9" t="s">
        <v>11773</v>
      </c>
      <c r="E2833" s="7">
        <v>33</v>
      </c>
      <c r="F2833" s="9" t="s">
        <v>16</v>
      </c>
      <c r="G2833" s="9" t="s">
        <v>16</v>
      </c>
    </row>
    <row r="2834" spans="2:7" x14ac:dyDescent="0.25">
      <c r="B2834" s="9" t="s">
        <v>11799</v>
      </c>
      <c r="C2834" s="9" t="s">
        <v>11800</v>
      </c>
      <c r="D2834" s="9"/>
      <c r="E2834" s="7">
        <v>34</v>
      </c>
      <c r="F2834" s="9" t="s">
        <v>16</v>
      </c>
      <c r="G2834" s="9" t="s">
        <v>16</v>
      </c>
    </row>
    <row r="2835" spans="2:7" x14ac:dyDescent="0.25">
      <c r="B2835" s="28" t="s">
        <v>11801</v>
      </c>
      <c r="C2835" s="28" t="s">
        <v>11802</v>
      </c>
      <c r="D2835" s="28" t="s">
        <v>11803</v>
      </c>
      <c r="E2835" s="28">
        <v>33</v>
      </c>
      <c r="F2835" s="28" t="s">
        <v>16</v>
      </c>
      <c r="G2835" s="28" t="s">
        <v>16</v>
      </c>
    </row>
    <row r="2836" spans="2:7" x14ac:dyDescent="0.25">
      <c r="B2836" s="9" t="s">
        <v>11804</v>
      </c>
      <c r="C2836" s="9" t="s">
        <v>11805</v>
      </c>
      <c r="D2836" s="9" t="s">
        <v>11806</v>
      </c>
      <c r="E2836" s="7">
        <v>33</v>
      </c>
      <c r="F2836" s="9" t="s">
        <v>16</v>
      </c>
      <c r="G2836" s="9" t="s">
        <v>16</v>
      </c>
    </row>
    <row r="2837" spans="2:7" x14ac:dyDescent="0.25">
      <c r="B2837" s="9" t="s">
        <v>11807</v>
      </c>
      <c r="C2837" s="29" t="s">
        <v>11808</v>
      </c>
      <c r="D2837" s="29" t="s">
        <v>11809</v>
      </c>
      <c r="E2837" s="7">
        <v>33</v>
      </c>
      <c r="F2837" s="9" t="s">
        <v>16</v>
      </c>
      <c r="G2837" s="9" t="s">
        <v>16</v>
      </c>
    </row>
    <row r="2838" spans="2:7" x14ac:dyDescent="0.25">
      <c r="B2838" s="9" t="s">
        <v>11810</v>
      </c>
      <c r="C2838" s="29" t="s">
        <v>11811</v>
      </c>
      <c r="D2838" s="29" t="s">
        <v>11812</v>
      </c>
      <c r="E2838" s="7">
        <v>33</v>
      </c>
      <c r="F2838" s="9" t="s">
        <v>16</v>
      </c>
      <c r="G2838" s="9" t="s">
        <v>16</v>
      </c>
    </row>
    <row r="2839" spans="2:7" x14ac:dyDescent="0.25">
      <c r="B2839" s="9" t="s">
        <v>11813</v>
      </c>
      <c r="C2839" s="29" t="s">
        <v>11814</v>
      </c>
      <c r="D2839" s="29" t="s">
        <v>11815</v>
      </c>
      <c r="E2839" s="7">
        <v>33</v>
      </c>
      <c r="F2839" s="9" t="s">
        <v>16</v>
      </c>
      <c r="G2839" s="9" t="s">
        <v>16</v>
      </c>
    </row>
    <row r="2840" spans="2:7" x14ac:dyDescent="0.25">
      <c r="B2840" s="9" t="s">
        <v>11816</v>
      </c>
      <c r="C2840" s="29" t="s">
        <v>11817</v>
      </c>
      <c r="D2840" s="29" t="s">
        <v>11818</v>
      </c>
      <c r="E2840" s="7">
        <v>33</v>
      </c>
      <c r="F2840" s="9" t="s">
        <v>16</v>
      </c>
      <c r="G2840" s="9" t="s">
        <v>16</v>
      </c>
    </row>
    <row r="2841" spans="2:7" x14ac:dyDescent="0.25">
      <c r="B2841" s="29" t="s">
        <v>11819</v>
      </c>
      <c r="C2841" s="29" t="s">
        <v>11820</v>
      </c>
      <c r="D2841" s="29" t="s">
        <v>11821</v>
      </c>
      <c r="E2841" s="7">
        <v>33</v>
      </c>
      <c r="F2841" s="9" t="s">
        <v>16</v>
      </c>
      <c r="G2841" s="9" t="s">
        <v>16</v>
      </c>
    </row>
    <row r="2842" spans="2:7" x14ac:dyDescent="0.25">
      <c r="B2842" s="29" t="s">
        <v>11822</v>
      </c>
      <c r="C2842" s="29" t="s">
        <v>11823</v>
      </c>
      <c r="D2842" s="29" t="s">
        <v>11824</v>
      </c>
      <c r="E2842" s="7">
        <v>33</v>
      </c>
      <c r="F2842" s="9" t="s">
        <v>16</v>
      </c>
      <c r="G2842" s="9" t="s">
        <v>16</v>
      </c>
    </row>
    <row r="2843" spans="2:7" x14ac:dyDescent="0.25">
      <c r="B2843" s="29" t="s">
        <v>11825</v>
      </c>
      <c r="C2843" s="29" t="s">
        <v>11826</v>
      </c>
      <c r="D2843" s="29" t="s">
        <v>11827</v>
      </c>
      <c r="E2843" s="7">
        <v>33</v>
      </c>
      <c r="F2843" s="9" t="s">
        <v>16</v>
      </c>
      <c r="G2843" s="9" t="s">
        <v>16</v>
      </c>
    </row>
    <row r="2844" spans="2:7" x14ac:dyDescent="0.25">
      <c r="B2844" s="29" t="s">
        <v>11828</v>
      </c>
      <c r="C2844" s="29" t="s">
        <v>11829</v>
      </c>
      <c r="D2844" s="29" t="s">
        <v>11830</v>
      </c>
      <c r="E2844" s="7">
        <v>33</v>
      </c>
      <c r="F2844" s="9" t="s">
        <v>16</v>
      </c>
      <c r="G2844" s="9" t="s">
        <v>16</v>
      </c>
    </row>
    <row r="2845" spans="2:7" x14ac:dyDescent="0.25">
      <c r="B2845" s="29" t="s">
        <v>11831</v>
      </c>
      <c r="C2845" s="29" t="s">
        <v>11832</v>
      </c>
      <c r="D2845" s="29" t="s">
        <v>11833</v>
      </c>
      <c r="E2845" s="7">
        <v>37</v>
      </c>
      <c r="F2845" s="9" t="s">
        <v>16</v>
      </c>
      <c r="G2845" s="9" t="s">
        <v>16</v>
      </c>
    </row>
    <row r="2846" spans="2:7" x14ac:dyDescent="0.25">
      <c r="B2846" s="29" t="s">
        <v>11834</v>
      </c>
      <c r="C2846" s="29" t="s">
        <v>11835</v>
      </c>
      <c r="D2846" s="30" t="s">
        <v>11836</v>
      </c>
      <c r="E2846" s="7">
        <v>33</v>
      </c>
      <c r="F2846" s="9" t="s">
        <v>16</v>
      </c>
      <c r="G2846" s="9" t="s">
        <v>16</v>
      </c>
    </row>
    <row r="2847" spans="2:7" x14ac:dyDescent="0.25">
      <c r="B2847" s="31" t="s">
        <v>11837</v>
      </c>
      <c r="C2847" s="31" t="s">
        <v>11838</v>
      </c>
      <c r="D2847" s="31" t="s">
        <v>11839</v>
      </c>
      <c r="E2847" s="7">
        <v>33</v>
      </c>
      <c r="F2847" s="9" t="s">
        <v>16</v>
      </c>
      <c r="G2847" s="9" t="s">
        <v>16</v>
      </c>
    </row>
    <row r="2848" spans="2:7" x14ac:dyDescent="0.25">
      <c r="B2848" s="31" t="s">
        <v>11840</v>
      </c>
      <c r="C2848" s="31" t="s">
        <v>11841</v>
      </c>
      <c r="D2848" s="50" t="s">
        <v>11842</v>
      </c>
      <c r="E2848" s="7">
        <v>33</v>
      </c>
      <c r="F2848" s="9" t="s">
        <v>16</v>
      </c>
      <c r="G2848" s="9" t="s">
        <v>16</v>
      </c>
    </row>
    <row r="2849" spans="2:7" x14ac:dyDescent="0.25">
      <c r="B2849" s="9" t="s">
        <v>11846</v>
      </c>
      <c r="C2849" s="9" t="s">
        <v>11847</v>
      </c>
      <c r="D2849" s="9" t="s">
        <v>11848</v>
      </c>
      <c r="E2849" s="7">
        <v>33</v>
      </c>
      <c r="F2849" s="9" t="s">
        <v>16</v>
      </c>
      <c r="G2849" s="9" t="s">
        <v>16</v>
      </c>
    </row>
    <row r="2850" spans="2:7" x14ac:dyDescent="0.25">
      <c r="B2850" s="9" t="s">
        <v>11885</v>
      </c>
      <c r="C2850" s="9" t="s">
        <v>11886</v>
      </c>
      <c r="D2850" s="9" t="s">
        <v>11887</v>
      </c>
      <c r="E2850" s="7">
        <v>34</v>
      </c>
      <c r="F2850" s="9" t="s">
        <v>16</v>
      </c>
      <c r="G2850" s="9" t="s">
        <v>16</v>
      </c>
    </row>
    <row r="2851" spans="2:7" x14ac:dyDescent="0.25">
      <c r="B2851" s="9" t="s">
        <v>11888</v>
      </c>
      <c r="C2851" s="46" t="s">
        <v>11889</v>
      </c>
      <c r="D2851" s="46" t="s">
        <v>11890</v>
      </c>
      <c r="E2851" s="43">
        <v>33</v>
      </c>
      <c r="F2851" s="9" t="s">
        <v>16</v>
      </c>
      <c r="G2851" s="9" t="s">
        <v>16</v>
      </c>
    </row>
    <row r="2852" spans="2:7" x14ac:dyDescent="0.25">
      <c r="B2852" s="9" t="s">
        <v>11891</v>
      </c>
      <c r="C2852" s="9" t="s">
        <v>11892</v>
      </c>
      <c r="D2852" s="9"/>
      <c r="E2852" s="7">
        <v>33</v>
      </c>
      <c r="F2852" s="9" t="s">
        <v>16</v>
      </c>
      <c r="G2852" s="9" t="s">
        <v>16</v>
      </c>
    </row>
    <row r="2853" spans="2:7" x14ac:dyDescent="0.25">
      <c r="B2853" s="9" t="s">
        <v>11893</v>
      </c>
      <c r="C2853" s="9" t="s">
        <v>11894</v>
      </c>
      <c r="D2853" s="9" t="s">
        <v>11895</v>
      </c>
      <c r="E2853" s="7">
        <v>34</v>
      </c>
      <c r="F2853" s="9" t="s">
        <v>16</v>
      </c>
      <c r="G2853" s="9" t="s">
        <v>16</v>
      </c>
    </row>
    <row r="2854" spans="2:7" x14ac:dyDescent="0.25">
      <c r="B2854" s="9" t="s">
        <v>11896</v>
      </c>
      <c r="C2854" s="9" t="s">
        <v>11897</v>
      </c>
      <c r="D2854" s="9" t="s">
        <v>11898</v>
      </c>
      <c r="E2854" s="7">
        <v>33</v>
      </c>
      <c r="F2854" s="9" t="s">
        <v>16</v>
      </c>
      <c r="G2854" s="9" t="s">
        <v>16</v>
      </c>
    </row>
    <row r="2855" spans="2:7" x14ac:dyDescent="0.25">
      <c r="B2855" s="9" t="s">
        <v>11899</v>
      </c>
      <c r="C2855" s="9" t="s">
        <v>11900</v>
      </c>
      <c r="D2855" s="9" t="s">
        <v>11901</v>
      </c>
      <c r="E2855" s="7">
        <v>34</v>
      </c>
      <c r="F2855" s="9" t="s">
        <v>16</v>
      </c>
      <c r="G2855" s="9" t="s">
        <v>16</v>
      </c>
    </row>
    <row r="2856" spans="2:7" x14ac:dyDescent="0.25">
      <c r="B2856" s="9" t="s">
        <v>11902</v>
      </c>
      <c r="C2856" s="9" t="s">
        <v>11903</v>
      </c>
      <c r="D2856" s="9" t="s">
        <v>11904</v>
      </c>
      <c r="E2856" s="7">
        <v>34</v>
      </c>
      <c r="F2856" s="9" t="s">
        <v>16</v>
      </c>
      <c r="G2856" s="9" t="s">
        <v>16</v>
      </c>
    </row>
    <row r="2857" spans="2:7" x14ac:dyDescent="0.25">
      <c r="B2857" s="9" t="s">
        <v>11905</v>
      </c>
      <c r="C2857" s="9" t="s">
        <v>11906</v>
      </c>
      <c r="D2857" s="9" t="s">
        <v>11907</v>
      </c>
      <c r="E2857" s="7">
        <v>34</v>
      </c>
      <c r="F2857" s="9" t="s">
        <v>16</v>
      </c>
      <c r="G2857" s="9" t="s">
        <v>16</v>
      </c>
    </row>
    <row r="2858" spans="2:7" x14ac:dyDescent="0.25">
      <c r="B2858" s="9" t="s">
        <v>11908</v>
      </c>
      <c r="C2858" s="9" t="s">
        <v>11909</v>
      </c>
      <c r="D2858" s="9" t="s">
        <v>11910</v>
      </c>
      <c r="E2858" s="7">
        <v>33</v>
      </c>
      <c r="F2858" s="9" t="s">
        <v>16</v>
      </c>
      <c r="G2858" s="9" t="s">
        <v>16</v>
      </c>
    </row>
    <row r="2859" spans="2:7" x14ac:dyDescent="0.25">
      <c r="B2859" s="9" t="s">
        <v>11911</v>
      </c>
      <c r="C2859" s="9" t="s">
        <v>11912</v>
      </c>
      <c r="D2859" s="9" t="s">
        <v>11913</v>
      </c>
      <c r="E2859" s="7">
        <v>37</v>
      </c>
      <c r="F2859" s="9" t="s">
        <v>16</v>
      </c>
      <c r="G2859" s="9" t="s">
        <v>16</v>
      </c>
    </row>
    <row r="2860" spans="2:7" x14ac:dyDescent="0.25">
      <c r="B2860" s="9" t="s">
        <v>11914</v>
      </c>
      <c r="C2860" s="9" t="s">
        <v>11915</v>
      </c>
      <c r="D2860" s="9" t="s">
        <v>11916</v>
      </c>
      <c r="E2860" s="7">
        <v>33</v>
      </c>
      <c r="F2860" s="9" t="s">
        <v>16</v>
      </c>
      <c r="G2860" s="9" t="s">
        <v>16</v>
      </c>
    </row>
    <row r="2861" spans="2:7" x14ac:dyDescent="0.25">
      <c r="B2861" s="9" t="s">
        <v>11917</v>
      </c>
      <c r="C2861" s="9" t="s">
        <v>11918</v>
      </c>
      <c r="D2861" s="9" t="s">
        <v>11919</v>
      </c>
      <c r="E2861" s="7">
        <v>37</v>
      </c>
      <c r="F2861" s="9" t="s">
        <v>16</v>
      </c>
      <c r="G2861" s="9" t="s">
        <v>16</v>
      </c>
    </row>
    <row r="2862" spans="2:7" x14ac:dyDescent="0.25">
      <c r="B2862" s="9" t="s">
        <v>11920</v>
      </c>
      <c r="C2862" s="9" t="s">
        <v>11921</v>
      </c>
      <c r="D2862" s="9" t="s">
        <v>11922</v>
      </c>
      <c r="E2862" s="7">
        <v>33</v>
      </c>
      <c r="F2862" s="9" t="s">
        <v>16</v>
      </c>
      <c r="G2862" s="9" t="s">
        <v>16</v>
      </c>
    </row>
    <row r="2863" spans="2:7" x14ac:dyDescent="0.25">
      <c r="B2863" s="9" t="s">
        <v>11923</v>
      </c>
      <c r="C2863" s="9" t="s">
        <v>11924</v>
      </c>
      <c r="D2863" s="9" t="s">
        <v>11925</v>
      </c>
      <c r="E2863" s="9">
        <v>33</v>
      </c>
      <c r="F2863" s="9" t="s">
        <v>16</v>
      </c>
      <c r="G2863" s="9" t="s">
        <v>16</v>
      </c>
    </row>
    <row r="2864" spans="2:7" x14ac:dyDescent="0.25">
      <c r="B2864" s="9" t="s">
        <v>11926</v>
      </c>
      <c r="C2864" s="9" t="s">
        <v>11927</v>
      </c>
      <c r="D2864" s="9" t="s">
        <v>11928</v>
      </c>
      <c r="E2864" s="7">
        <v>33</v>
      </c>
      <c r="F2864" s="9" t="s">
        <v>16</v>
      </c>
      <c r="G2864" s="9" t="s">
        <v>16</v>
      </c>
    </row>
    <row r="2865" spans="2:7" x14ac:dyDescent="0.25">
      <c r="B2865" s="9" t="s">
        <v>11929</v>
      </c>
      <c r="C2865" s="9" t="s">
        <v>11930</v>
      </c>
      <c r="D2865" s="9" t="s">
        <v>11931</v>
      </c>
      <c r="E2865" s="9">
        <v>34</v>
      </c>
      <c r="F2865" s="9" t="s">
        <v>16</v>
      </c>
      <c r="G2865" s="9" t="s">
        <v>16</v>
      </c>
    </row>
    <row r="2866" spans="2:7" x14ac:dyDescent="0.25">
      <c r="B2866" s="9" t="s">
        <v>11932</v>
      </c>
      <c r="C2866" s="9" t="s">
        <v>11933</v>
      </c>
      <c r="D2866" s="9" t="s">
        <v>11934</v>
      </c>
      <c r="E2866" s="9">
        <v>33</v>
      </c>
      <c r="F2866" s="9" t="s">
        <v>16</v>
      </c>
      <c r="G2866" s="9" t="s">
        <v>16</v>
      </c>
    </row>
    <row r="2867" spans="2:7" x14ac:dyDescent="0.25">
      <c r="B2867" s="9" t="s">
        <v>11935</v>
      </c>
      <c r="C2867" s="9" t="s">
        <v>11936</v>
      </c>
      <c r="D2867" s="9" t="s">
        <v>11937</v>
      </c>
      <c r="E2867" s="9">
        <v>33</v>
      </c>
      <c r="F2867" s="9" t="s">
        <v>16</v>
      </c>
      <c r="G2867" s="9" t="s">
        <v>16</v>
      </c>
    </row>
    <row r="2868" spans="2:7" x14ac:dyDescent="0.25">
      <c r="B2868" s="9" t="s">
        <v>11938</v>
      </c>
      <c r="C2868" s="45" t="s">
        <v>11939</v>
      </c>
      <c r="D2868" s="45" t="s">
        <v>11940</v>
      </c>
      <c r="E2868" s="9">
        <v>33</v>
      </c>
      <c r="F2868" s="9" t="s">
        <v>16</v>
      </c>
      <c r="G2868" s="9" t="s">
        <v>16</v>
      </c>
    </row>
    <row r="2869" spans="2:7" x14ac:dyDescent="0.25">
      <c r="B2869" s="9" t="s">
        <v>11941</v>
      </c>
      <c r="C2869" s="9" t="s">
        <v>11942</v>
      </c>
      <c r="D2869" s="9" t="s">
        <v>11943</v>
      </c>
      <c r="E2869" s="9">
        <v>33</v>
      </c>
      <c r="F2869" s="9" t="s">
        <v>16</v>
      </c>
      <c r="G2869" s="9" t="s">
        <v>16</v>
      </c>
    </row>
    <row r="2870" spans="2:7" x14ac:dyDescent="0.25">
      <c r="B2870" s="9" t="s">
        <v>11968</v>
      </c>
      <c r="C2870" s="9" t="s">
        <v>11969</v>
      </c>
      <c r="D2870" s="9" t="s">
        <v>11970</v>
      </c>
      <c r="E2870" s="9">
        <v>34</v>
      </c>
      <c r="F2870" s="9" t="s">
        <v>16</v>
      </c>
      <c r="G2870" s="9" t="s">
        <v>16</v>
      </c>
    </row>
    <row r="2871" spans="2:7" x14ac:dyDescent="0.25">
      <c r="B2871" s="9" t="s">
        <v>11971</v>
      </c>
      <c r="C2871" s="9" t="s">
        <v>11972</v>
      </c>
      <c r="D2871" s="9" t="s">
        <v>11973</v>
      </c>
      <c r="E2871" s="9">
        <v>37</v>
      </c>
      <c r="F2871" s="9" t="s">
        <v>16</v>
      </c>
      <c r="G2871" s="9" t="s">
        <v>16</v>
      </c>
    </row>
    <row r="2872" spans="2:7" x14ac:dyDescent="0.25">
      <c r="B2872" s="9" t="s">
        <v>11974</v>
      </c>
      <c r="C2872" s="9" t="s">
        <v>11975</v>
      </c>
      <c r="D2872" s="9" t="s">
        <v>11976</v>
      </c>
      <c r="E2872" s="9">
        <v>34</v>
      </c>
      <c r="F2872" s="7" t="s">
        <v>16</v>
      </c>
      <c r="G2872" s="7" t="s">
        <v>16</v>
      </c>
    </row>
    <row r="2873" spans="2:7" x14ac:dyDescent="0.25">
      <c r="B2873" s="9" t="s">
        <v>11977</v>
      </c>
      <c r="C2873" s="9" t="s">
        <v>11978</v>
      </c>
      <c r="D2873" s="9" t="s">
        <v>11979</v>
      </c>
      <c r="E2873" s="9">
        <v>33</v>
      </c>
      <c r="F2873" s="9" t="s">
        <v>16</v>
      </c>
      <c r="G2873" s="9" t="s">
        <v>16</v>
      </c>
    </row>
    <row r="2874" spans="2:7" x14ac:dyDescent="0.25">
      <c r="B2874" s="9" t="s">
        <v>11980</v>
      </c>
      <c r="C2874" s="9" t="s">
        <v>11981</v>
      </c>
      <c r="D2874" s="9" t="s">
        <v>12077</v>
      </c>
      <c r="E2874" s="9">
        <v>33</v>
      </c>
      <c r="F2874" s="9" t="s">
        <v>16</v>
      </c>
      <c r="G2874" s="9" t="s">
        <v>16</v>
      </c>
    </row>
    <row r="2875" spans="2:7" x14ac:dyDescent="0.25">
      <c r="B2875" s="9" t="s">
        <v>12002</v>
      </c>
      <c r="C2875" s="9" t="s">
        <v>12003</v>
      </c>
      <c r="D2875" s="9" t="s">
        <v>12004</v>
      </c>
      <c r="E2875" s="9">
        <v>34</v>
      </c>
      <c r="F2875" s="9" t="s">
        <v>16</v>
      </c>
      <c r="G2875" s="9" t="s">
        <v>16</v>
      </c>
    </row>
    <row r="2876" spans="2:7" x14ac:dyDescent="0.25">
      <c r="B2876" s="36" t="s">
        <v>12008</v>
      </c>
      <c r="C2876" s="36" t="s">
        <v>12009</v>
      </c>
      <c r="D2876" s="36" t="s">
        <v>12010</v>
      </c>
      <c r="E2876" s="36">
        <v>33</v>
      </c>
      <c r="F2876" s="36" t="s">
        <v>16</v>
      </c>
      <c r="G2876" s="36" t="s">
        <v>16</v>
      </c>
    </row>
    <row r="2877" spans="2:7" x14ac:dyDescent="0.25">
      <c r="B2877" s="36" t="s">
        <v>12041</v>
      </c>
      <c r="C2877" s="36" t="s">
        <v>12042</v>
      </c>
      <c r="D2877" s="36"/>
      <c r="E2877" s="36">
        <v>33</v>
      </c>
      <c r="F2877" s="36" t="s">
        <v>16</v>
      </c>
      <c r="G2877" s="36" t="s">
        <v>16</v>
      </c>
    </row>
    <row r="2878" spans="2:7" x14ac:dyDescent="0.25">
      <c r="B2878" s="36" t="s">
        <v>12051</v>
      </c>
      <c r="C2878" s="36" t="s">
        <v>12052</v>
      </c>
      <c r="D2878" s="36" t="s">
        <v>12053</v>
      </c>
      <c r="E2878" s="36">
        <v>33</v>
      </c>
      <c r="F2878" s="36" t="s">
        <v>16</v>
      </c>
      <c r="G2878" s="36" t="s">
        <v>16</v>
      </c>
    </row>
    <row r="2879" spans="2:7" x14ac:dyDescent="0.25">
      <c r="B2879" s="36" t="s">
        <v>12054</v>
      </c>
      <c r="C2879" s="36" t="s">
        <v>12055</v>
      </c>
      <c r="D2879" s="36" t="s">
        <v>12056</v>
      </c>
      <c r="E2879" s="36">
        <v>33</v>
      </c>
      <c r="F2879" s="36" t="s">
        <v>16</v>
      </c>
      <c r="G2879" s="36" t="s">
        <v>16</v>
      </c>
    </row>
    <row r="2880" spans="2:7" x14ac:dyDescent="0.25">
      <c r="B2880" s="36" t="s">
        <v>12057</v>
      </c>
      <c r="C2880" s="36" t="s">
        <v>12058</v>
      </c>
      <c r="D2880" s="36"/>
      <c r="E2880" s="36">
        <v>37</v>
      </c>
      <c r="F2880" s="36" t="s">
        <v>16</v>
      </c>
      <c r="G2880" s="36" t="s">
        <v>16</v>
      </c>
    </row>
    <row r="2881" spans="2:7" x14ac:dyDescent="0.25">
      <c r="B2881" s="36" t="s">
        <v>12059</v>
      </c>
      <c r="C2881" s="36" t="s">
        <v>12060</v>
      </c>
      <c r="D2881" s="36"/>
      <c r="E2881" s="7">
        <v>33</v>
      </c>
      <c r="F2881" s="7" t="s">
        <v>16</v>
      </c>
      <c r="G2881" s="7" t="s">
        <v>16</v>
      </c>
    </row>
    <row r="2882" spans="2:7" x14ac:dyDescent="0.25">
      <c r="B2882" s="36" t="s">
        <v>12061</v>
      </c>
      <c r="C2882" s="36" t="s">
        <v>12062</v>
      </c>
      <c r="D2882" s="36" t="s">
        <v>12063</v>
      </c>
      <c r="E2882" s="7">
        <v>33</v>
      </c>
      <c r="F2882" s="9" t="s">
        <v>16</v>
      </c>
      <c r="G2882" s="9" t="s">
        <v>16</v>
      </c>
    </row>
    <row r="2883" spans="2:7" x14ac:dyDescent="0.25">
      <c r="B2883" s="36" t="s">
        <v>12064</v>
      </c>
      <c r="C2883" s="36" t="s">
        <v>12065</v>
      </c>
      <c r="D2883" s="36" t="s">
        <v>12066</v>
      </c>
      <c r="E2883" s="7">
        <v>33</v>
      </c>
      <c r="F2883" s="9" t="s">
        <v>16</v>
      </c>
      <c r="G2883" s="9" t="s">
        <v>16</v>
      </c>
    </row>
    <row r="2884" spans="2:7" x14ac:dyDescent="0.25">
      <c r="B2884" s="36" t="s">
        <v>12067</v>
      </c>
      <c r="C2884" s="36" t="s">
        <v>12068</v>
      </c>
      <c r="D2884" s="36" t="s">
        <v>12069</v>
      </c>
      <c r="E2884" s="7">
        <v>33</v>
      </c>
      <c r="F2884" s="9" t="s">
        <v>16</v>
      </c>
      <c r="G2884" s="9" t="s">
        <v>16</v>
      </c>
    </row>
    <row r="2885" spans="2:7" x14ac:dyDescent="0.25">
      <c r="B2885" s="36" t="s">
        <v>12080</v>
      </c>
      <c r="C2885" s="36" t="s">
        <v>12081</v>
      </c>
      <c r="D2885" s="36" t="s">
        <v>12082</v>
      </c>
      <c r="E2885" s="7">
        <v>33</v>
      </c>
      <c r="F2885" s="7" t="s">
        <v>16</v>
      </c>
      <c r="G2885" s="7" t="s">
        <v>16</v>
      </c>
    </row>
    <row r="2886" spans="2:7" x14ac:dyDescent="0.25">
      <c r="B2886" s="36" t="s">
        <v>12083</v>
      </c>
      <c r="C2886" s="36" t="s">
        <v>12084</v>
      </c>
      <c r="D2886" s="36" t="s">
        <v>12085</v>
      </c>
      <c r="E2886" s="7">
        <v>33</v>
      </c>
      <c r="F2886" s="7" t="s">
        <v>16</v>
      </c>
      <c r="G2886" s="7" t="s">
        <v>16</v>
      </c>
    </row>
    <row r="2887" spans="2:7" x14ac:dyDescent="0.25">
      <c r="B2887" s="36" t="s">
        <v>12089</v>
      </c>
      <c r="C2887" s="36" t="s">
        <v>12090</v>
      </c>
      <c r="D2887" s="36" t="s">
        <v>12091</v>
      </c>
      <c r="E2887" s="9">
        <v>33</v>
      </c>
      <c r="F2887" s="9" t="s">
        <v>16</v>
      </c>
      <c r="G2887" s="9" t="s">
        <v>16</v>
      </c>
    </row>
    <row r="2888" spans="2:7" x14ac:dyDescent="0.25">
      <c r="B2888" s="36" t="s">
        <v>12092</v>
      </c>
      <c r="C2888" s="36" t="s">
        <v>12093</v>
      </c>
      <c r="D2888" s="36" t="s">
        <v>12094</v>
      </c>
      <c r="E2888" s="7">
        <v>33</v>
      </c>
      <c r="F2888" s="9" t="s">
        <v>16</v>
      </c>
      <c r="G2888" s="9" t="s">
        <v>16</v>
      </c>
    </row>
    <row r="2889" spans="2:7" x14ac:dyDescent="0.25">
      <c r="B2889" s="36" t="s">
        <v>12095</v>
      </c>
      <c r="C2889" s="36" t="s">
        <v>12096</v>
      </c>
      <c r="D2889" s="47" t="s">
        <v>12097</v>
      </c>
      <c r="E2889" s="7">
        <v>33</v>
      </c>
      <c r="F2889" s="9" t="s">
        <v>16</v>
      </c>
      <c r="G2889" s="9" t="s">
        <v>16</v>
      </c>
    </row>
    <row r="2890" spans="2:7" x14ac:dyDescent="0.25">
      <c r="B2890" s="36" t="s">
        <v>12098</v>
      </c>
      <c r="C2890" s="44" t="s">
        <v>12099</v>
      </c>
      <c r="D2890" s="36" t="s">
        <v>12100</v>
      </c>
      <c r="E2890" s="7">
        <v>33</v>
      </c>
      <c r="F2890" s="9" t="s">
        <v>16</v>
      </c>
      <c r="G2890" s="9" t="s">
        <v>16</v>
      </c>
    </row>
    <row r="2891" spans="2:7" x14ac:dyDescent="0.25">
      <c r="B2891" s="36" t="s">
        <v>12101</v>
      </c>
      <c r="C2891" s="36" t="s">
        <v>12102</v>
      </c>
      <c r="D2891" s="36" t="s">
        <v>12103</v>
      </c>
      <c r="E2891" s="7">
        <v>33</v>
      </c>
      <c r="F2891" s="9" t="s">
        <v>16</v>
      </c>
      <c r="G2891" s="9" t="s">
        <v>16</v>
      </c>
    </row>
    <row r="2892" spans="2:7" x14ac:dyDescent="0.25">
      <c r="B2892" s="36" t="s">
        <v>12104</v>
      </c>
      <c r="C2892" s="36" t="s">
        <v>12105</v>
      </c>
      <c r="D2892" s="36" t="s">
        <v>12106</v>
      </c>
      <c r="E2892" s="7">
        <v>33</v>
      </c>
      <c r="F2892" s="7" t="s">
        <v>16</v>
      </c>
      <c r="G2892" s="7" t="s">
        <v>16</v>
      </c>
    </row>
    <row r="2893" spans="2:7" x14ac:dyDescent="0.25">
      <c r="B2893" s="36" t="s">
        <v>12107</v>
      </c>
      <c r="C2893" s="36" t="s">
        <v>12108</v>
      </c>
      <c r="D2893" s="36" t="s">
        <v>12109</v>
      </c>
      <c r="E2893" s="7">
        <v>33</v>
      </c>
      <c r="F2893" s="9" t="s">
        <v>16</v>
      </c>
      <c r="G2893" s="9" t="s">
        <v>16</v>
      </c>
    </row>
    <row r="2894" spans="2:7" x14ac:dyDescent="0.25">
      <c r="B2894" s="36" t="s">
        <v>12110</v>
      </c>
      <c r="C2894" s="36" t="s">
        <v>12111</v>
      </c>
      <c r="D2894" s="36" t="s">
        <v>12112</v>
      </c>
      <c r="E2894" s="7">
        <v>33</v>
      </c>
      <c r="F2894" s="7" t="s">
        <v>16</v>
      </c>
      <c r="G2894" s="7" t="s">
        <v>16</v>
      </c>
    </row>
    <row r="2895" spans="2:7" x14ac:dyDescent="0.25">
      <c r="B2895" s="36" t="s">
        <v>12113</v>
      </c>
      <c r="C2895" s="36" t="s">
        <v>12114</v>
      </c>
      <c r="D2895" s="36" t="s">
        <v>12115</v>
      </c>
      <c r="E2895" s="7">
        <v>33</v>
      </c>
      <c r="F2895" s="9" t="s">
        <v>16</v>
      </c>
      <c r="G2895" s="9" t="s">
        <v>16</v>
      </c>
    </row>
    <row r="2896" spans="2:7" x14ac:dyDescent="0.25">
      <c r="B2896" s="36" t="s">
        <v>12116</v>
      </c>
      <c r="C2896" s="36" t="s">
        <v>12117</v>
      </c>
      <c r="D2896" s="36" t="s">
        <v>12118</v>
      </c>
      <c r="E2896" s="7">
        <v>33</v>
      </c>
      <c r="F2896" s="9" t="s">
        <v>16</v>
      </c>
      <c r="G2896" s="9" t="s">
        <v>16</v>
      </c>
    </row>
    <row r="2897" spans="2:7" x14ac:dyDescent="0.25">
      <c r="B2897" s="36" t="s">
        <v>12119</v>
      </c>
      <c r="C2897" s="36" t="s">
        <v>12120</v>
      </c>
      <c r="D2897" s="36" t="s">
        <v>12121</v>
      </c>
      <c r="E2897" s="7">
        <v>33</v>
      </c>
      <c r="F2897" s="9" t="s">
        <v>16</v>
      </c>
      <c r="G2897" s="9" t="s">
        <v>16</v>
      </c>
    </row>
    <row r="2898" spans="2:7" x14ac:dyDescent="0.25">
      <c r="B2898" s="36" t="s">
        <v>12122</v>
      </c>
      <c r="C2898" s="36" t="s">
        <v>12123</v>
      </c>
      <c r="D2898" s="47" t="s">
        <v>12124</v>
      </c>
      <c r="E2898" s="7">
        <v>33</v>
      </c>
      <c r="F2898" s="9" t="s">
        <v>16</v>
      </c>
      <c r="G2898" s="9" t="s">
        <v>16</v>
      </c>
    </row>
    <row r="2899" spans="2:7" x14ac:dyDescent="0.25">
      <c r="B2899" s="36" t="s">
        <v>12125</v>
      </c>
      <c r="C2899" s="36" t="s">
        <v>12126</v>
      </c>
      <c r="D2899" s="47" t="s">
        <v>12127</v>
      </c>
      <c r="E2899" s="7">
        <v>33</v>
      </c>
      <c r="F2899" s="9" t="s">
        <v>16</v>
      </c>
      <c r="G2899" s="9" t="s">
        <v>16</v>
      </c>
    </row>
    <row r="2900" spans="2:7" x14ac:dyDescent="0.25">
      <c r="B2900" s="36" t="s">
        <v>12128</v>
      </c>
      <c r="C2900" s="36" t="s">
        <v>12129</v>
      </c>
      <c r="D2900" s="47" t="s">
        <v>12130</v>
      </c>
      <c r="E2900" s="7">
        <v>33</v>
      </c>
      <c r="F2900" s="7" t="s">
        <v>16</v>
      </c>
      <c r="G2900" s="7" t="s">
        <v>16</v>
      </c>
    </row>
    <row r="2901" spans="2:7" x14ac:dyDescent="0.25">
      <c r="B2901" s="36" t="s">
        <v>12131</v>
      </c>
      <c r="C2901" s="36" t="s">
        <v>12132</v>
      </c>
      <c r="D2901" s="47" t="s">
        <v>12133</v>
      </c>
      <c r="E2901" s="7">
        <v>33</v>
      </c>
      <c r="F2901" s="7" t="s">
        <v>16</v>
      </c>
      <c r="G2901" s="7" t="s">
        <v>16</v>
      </c>
    </row>
    <row r="2902" spans="2:7" x14ac:dyDescent="0.25">
      <c r="B2902" s="36" t="s">
        <v>12134</v>
      </c>
      <c r="C2902" s="36" t="s">
        <v>12135</v>
      </c>
      <c r="D2902" s="47" t="s">
        <v>12136</v>
      </c>
      <c r="E2902" s="7">
        <v>33</v>
      </c>
      <c r="F2902" s="7" t="s">
        <v>16</v>
      </c>
      <c r="G2902" s="7" t="s">
        <v>16</v>
      </c>
    </row>
    <row r="2903" spans="2:7" x14ac:dyDescent="0.25">
      <c r="B2903" s="36" t="s">
        <v>12137</v>
      </c>
      <c r="C2903" s="36" t="s">
        <v>12138</v>
      </c>
      <c r="D2903" s="47" t="s">
        <v>12139</v>
      </c>
      <c r="E2903" s="7">
        <v>33</v>
      </c>
      <c r="F2903" s="7" t="s">
        <v>16</v>
      </c>
      <c r="G2903" s="7" t="s">
        <v>16</v>
      </c>
    </row>
    <row r="2904" spans="2:7" x14ac:dyDescent="0.25">
      <c r="B2904" s="36" t="s">
        <v>12013</v>
      </c>
      <c r="C2904" s="36" t="s">
        <v>12014</v>
      </c>
      <c r="D2904" s="36" t="s">
        <v>12015</v>
      </c>
      <c r="E2904" s="36">
        <v>52</v>
      </c>
      <c r="F2904" s="36" t="s">
        <v>12016</v>
      </c>
      <c r="G2904" s="36" t="s">
        <v>31</v>
      </c>
    </row>
    <row r="2905" spans="2:7" x14ac:dyDescent="0.25">
      <c r="B2905" s="36" t="s">
        <v>12017</v>
      </c>
      <c r="C2905" s="36" t="s">
        <v>12018</v>
      </c>
      <c r="D2905" s="36" t="s">
        <v>12019</v>
      </c>
      <c r="E2905" s="36">
        <v>52</v>
      </c>
      <c r="F2905" s="36" t="s">
        <v>12016</v>
      </c>
      <c r="G2905" s="36" t="s">
        <v>31</v>
      </c>
    </row>
    <row r="2906" spans="2:7" x14ac:dyDescent="0.25">
      <c r="B2906" s="36" t="s">
        <v>12020</v>
      </c>
      <c r="C2906" s="36" t="s">
        <v>12021</v>
      </c>
      <c r="D2906" s="36" t="s">
        <v>12022</v>
      </c>
      <c r="E2906" s="36">
        <v>52</v>
      </c>
      <c r="F2906" s="36" t="s">
        <v>12016</v>
      </c>
      <c r="G2906" s="36" t="s">
        <v>31</v>
      </c>
    </row>
    <row r="2907" spans="2:7" x14ac:dyDescent="0.25">
      <c r="B2907" s="36" t="s">
        <v>12023</v>
      </c>
      <c r="C2907" s="36" t="s">
        <v>12024</v>
      </c>
      <c r="D2907" s="36" t="s">
        <v>12025</v>
      </c>
      <c r="E2907" s="36">
        <v>52</v>
      </c>
      <c r="F2907" s="36" t="s">
        <v>12016</v>
      </c>
      <c r="G2907" s="36" t="s">
        <v>31</v>
      </c>
    </row>
    <row r="2908" spans="2:7" x14ac:dyDescent="0.25">
      <c r="B2908" s="36" t="s">
        <v>12026</v>
      </c>
      <c r="C2908" s="36" t="s">
        <v>12027</v>
      </c>
      <c r="D2908" s="36" t="s">
        <v>12028</v>
      </c>
      <c r="E2908" s="36">
        <v>52</v>
      </c>
      <c r="F2908" s="36" t="s">
        <v>12016</v>
      </c>
      <c r="G2908" s="36" t="s">
        <v>31</v>
      </c>
    </row>
    <row r="2909" spans="2:7" x14ac:dyDescent="0.25">
      <c r="B2909" s="36" t="s">
        <v>12029</v>
      </c>
      <c r="C2909" s="36" t="s">
        <v>12030</v>
      </c>
      <c r="D2909" s="36" t="s">
        <v>12031</v>
      </c>
      <c r="E2909" s="36">
        <v>52</v>
      </c>
      <c r="F2909" s="36" t="s">
        <v>12016</v>
      </c>
      <c r="G2909" s="36" t="s">
        <v>31</v>
      </c>
    </row>
    <row r="2910" spans="2:7" x14ac:dyDescent="0.25">
      <c r="B2910" s="36" t="s">
        <v>12032</v>
      </c>
      <c r="C2910" s="36" t="s">
        <v>12033</v>
      </c>
      <c r="D2910" s="36" t="s">
        <v>12034</v>
      </c>
      <c r="E2910" s="36">
        <v>52</v>
      </c>
      <c r="F2910" s="36" t="s">
        <v>12016</v>
      </c>
      <c r="G2910" s="36" t="s">
        <v>31</v>
      </c>
    </row>
    <row r="2911" spans="2:7" x14ac:dyDescent="0.25">
      <c r="B2911" s="36" t="s">
        <v>12035</v>
      </c>
      <c r="C2911" s="36" t="s">
        <v>12036</v>
      </c>
      <c r="D2911" s="36" t="s">
        <v>12037</v>
      </c>
      <c r="E2911" s="36">
        <v>52</v>
      </c>
      <c r="F2911" s="36" t="s">
        <v>12016</v>
      </c>
      <c r="G2911" s="36" t="s">
        <v>31</v>
      </c>
    </row>
    <row r="2912" spans="2:7" x14ac:dyDescent="0.25">
      <c r="B2912" s="36" t="s">
        <v>12038</v>
      </c>
      <c r="C2912" s="36" t="s">
        <v>12039</v>
      </c>
      <c r="D2912" s="36" t="s">
        <v>12040</v>
      </c>
      <c r="E2912" s="36">
        <v>52</v>
      </c>
      <c r="F2912" s="36" t="s">
        <v>12016</v>
      </c>
      <c r="G2912" s="36" t="s">
        <v>31</v>
      </c>
    </row>
    <row r="2913" spans="2:7" x14ac:dyDescent="0.25">
      <c r="B2913" s="7" t="s">
        <v>88</v>
      </c>
      <c r="C2913" s="7" t="s">
        <v>89</v>
      </c>
      <c r="D2913" s="7" t="s">
        <v>90</v>
      </c>
      <c r="E2913" s="7">
        <v>73</v>
      </c>
      <c r="F2913" s="7" t="s">
        <v>91</v>
      </c>
      <c r="G2913" s="7" t="s">
        <v>92</v>
      </c>
    </row>
    <row r="2914" spans="2:7" x14ac:dyDescent="0.25">
      <c r="B2914" s="7" t="s">
        <v>447</v>
      </c>
      <c r="C2914" s="7" t="s">
        <v>448</v>
      </c>
      <c r="D2914" s="7" t="s">
        <v>449</v>
      </c>
      <c r="E2914" s="7">
        <v>62</v>
      </c>
      <c r="F2914" s="7" t="s">
        <v>91</v>
      </c>
      <c r="G2914" s="7" t="s">
        <v>92</v>
      </c>
    </row>
    <row r="2915" spans="2:7" x14ac:dyDescent="0.25">
      <c r="B2915" s="7" t="s">
        <v>461</v>
      </c>
      <c r="C2915" s="7" t="s">
        <v>462</v>
      </c>
      <c r="D2915" s="7" t="s">
        <v>463</v>
      </c>
      <c r="E2915" s="7">
        <v>62</v>
      </c>
      <c r="F2915" s="7" t="s">
        <v>91</v>
      </c>
      <c r="G2915" s="7" t="s">
        <v>92</v>
      </c>
    </row>
    <row r="2916" spans="2:7" x14ac:dyDescent="0.25">
      <c r="B2916" s="7" t="s">
        <v>481</v>
      </c>
      <c r="C2916" s="7" t="s">
        <v>482</v>
      </c>
      <c r="D2916" s="7" t="s">
        <v>483</v>
      </c>
      <c r="E2916" s="7">
        <v>62</v>
      </c>
      <c r="F2916" s="7" t="s">
        <v>91</v>
      </c>
      <c r="G2916" s="7" t="s">
        <v>92</v>
      </c>
    </row>
    <row r="2917" spans="2:7" x14ac:dyDescent="0.25">
      <c r="B2917" s="7" t="s">
        <v>499</v>
      </c>
      <c r="C2917" s="7" t="s">
        <v>500</v>
      </c>
      <c r="D2917" s="7" t="s">
        <v>501</v>
      </c>
      <c r="E2917" s="7">
        <v>62</v>
      </c>
      <c r="F2917" s="7" t="s">
        <v>91</v>
      </c>
      <c r="G2917" s="7" t="s">
        <v>92</v>
      </c>
    </row>
    <row r="2918" spans="2:7" x14ac:dyDescent="0.25">
      <c r="B2918" s="7" t="s">
        <v>514</v>
      </c>
      <c r="C2918" s="7" t="s">
        <v>515</v>
      </c>
      <c r="D2918" s="7" t="s">
        <v>516</v>
      </c>
      <c r="E2918" s="7">
        <v>62</v>
      </c>
      <c r="F2918" s="7" t="s">
        <v>91</v>
      </c>
      <c r="G2918" s="7" t="s">
        <v>92</v>
      </c>
    </row>
    <row r="2919" spans="2:7" x14ac:dyDescent="0.25">
      <c r="B2919" s="7" t="s">
        <v>554</v>
      </c>
      <c r="C2919" s="7" t="s">
        <v>555</v>
      </c>
      <c r="D2919" s="7" t="s">
        <v>556</v>
      </c>
      <c r="E2919" s="7">
        <v>62</v>
      </c>
      <c r="F2919" s="7" t="s">
        <v>91</v>
      </c>
      <c r="G2919" s="7" t="s">
        <v>92</v>
      </c>
    </row>
    <row r="2920" spans="2:7" x14ac:dyDescent="0.25">
      <c r="B2920" s="7" t="s">
        <v>601</v>
      </c>
      <c r="C2920" s="7" t="s">
        <v>602</v>
      </c>
      <c r="D2920" s="7" t="s">
        <v>603</v>
      </c>
      <c r="E2920" s="7">
        <v>61</v>
      </c>
      <c r="F2920" s="7" t="s">
        <v>91</v>
      </c>
      <c r="G2920" s="7" t="s">
        <v>92</v>
      </c>
    </row>
    <row r="2921" spans="2:7" x14ac:dyDescent="0.25">
      <c r="B2921" s="7" t="s">
        <v>613</v>
      </c>
      <c r="C2921" s="7" t="s">
        <v>614</v>
      </c>
      <c r="D2921" s="7" t="s">
        <v>615</v>
      </c>
      <c r="E2921" s="7">
        <v>61</v>
      </c>
      <c r="F2921" s="7" t="s">
        <v>91</v>
      </c>
      <c r="G2921" s="7" t="s">
        <v>92</v>
      </c>
    </row>
    <row r="2922" spans="2:7" x14ac:dyDescent="0.25">
      <c r="B2922" s="7" t="s">
        <v>658</v>
      </c>
      <c r="C2922" s="7" t="s">
        <v>659</v>
      </c>
      <c r="D2922" s="7" t="s">
        <v>660</v>
      </c>
      <c r="E2922" s="7">
        <v>62</v>
      </c>
      <c r="F2922" s="7" t="s">
        <v>91</v>
      </c>
      <c r="G2922" s="7" t="s">
        <v>92</v>
      </c>
    </row>
    <row r="2923" spans="2:7" x14ac:dyDescent="0.25">
      <c r="B2923" s="7" t="s">
        <v>661</v>
      </c>
      <c r="C2923" s="7" t="s">
        <v>662</v>
      </c>
      <c r="D2923" s="7" t="s">
        <v>663</v>
      </c>
      <c r="E2923" s="7">
        <v>62</v>
      </c>
      <c r="F2923" s="7" t="s">
        <v>91</v>
      </c>
      <c r="G2923" s="7" t="s">
        <v>92</v>
      </c>
    </row>
    <row r="2924" spans="2:7" x14ac:dyDescent="0.25">
      <c r="B2924" s="7" t="s">
        <v>9875</v>
      </c>
      <c r="C2924" s="7" t="s">
        <v>9876</v>
      </c>
      <c r="D2924" s="7" t="s">
        <v>9877</v>
      </c>
      <c r="E2924" s="7">
        <v>62</v>
      </c>
      <c r="F2924" s="7" t="s">
        <v>91</v>
      </c>
      <c r="G2924" s="7" t="s">
        <v>92</v>
      </c>
    </row>
    <row r="2925" spans="2:7" x14ac:dyDescent="0.25">
      <c r="B2925" s="7" t="s">
        <v>694</v>
      </c>
      <c r="C2925" s="7" t="s">
        <v>695</v>
      </c>
      <c r="D2925" s="7" t="s">
        <v>696</v>
      </c>
      <c r="E2925" s="7">
        <v>62</v>
      </c>
      <c r="F2925" s="7" t="s">
        <v>91</v>
      </c>
      <c r="G2925" s="7" t="s">
        <v>92</v>
      </c>
    </row>
    <row r="2926" spans="2:7" x14ac:dyDescent="0.25">
      <c r="B2926" s="7" t="s">
        <v>704</v>
      </c>
      <c r="C2926" s="7" t="s">
        <v>705</v>
      </c>
      <c r="D2926" s="7" t="s">
        <v>706</v>
      </c>
      <c r="E2926" s="7">
        <v>61</v>
      </c>
      <c r="F2926" s="7" t="s">
        <v>91</v>
      </c>
      <c r="G2926" s="7" t="s">
        <v>92</v>
      </c>
    </row>
    <row r="2927" spans="2:7" x14ac:dyDescent="0.25">
      <c r="B2927" s="7" t="s">
        <v>9869</v>
      </c>
      <c r="C2927" s="7" t="s">
        <v>9870</v>
      </c>
      <c r="D2927" s="7" t="s">
        <v>9871</v>
      </c>
      <c r="E2927" s="7">
        <v>62</v>
      </c>
      <c r="F2927" s="7" t="s">
        <v>91</v>
      </c>
      <c r="G2927" s="7" t="s">
        <v>92</v>
      </c>
    </row>
    <row r="2928" spans="2:7" x14ac:dyDescent="0.25">
      <c r="B2928" s="7" t="s">
        <v>805</v>
      </c>
      <c r="C2928" s="7" t="s">
        <v>806</v>
      </c>
      <c r="D2928" s="7" t="s">
        <v>807</v>
      </c>
      <c r="E2928" s="7">
        <v>62</v>
      </c>
      <c r="F2928" s="7" t="s">
        <v>91</v>
      </c>
      <c r="G2928" s="7" t="s">
        <v>92</v>
      </c>
    </row>
    <row r="2929" spans="2:7" x14ac:dyDescent="0.25">
      <c r="B2929" s="7" t="s">
        <v>9878</v>
      </c>
      <c r="C2929" s="7" t="s">
        <v>9879</v>
      </c>
      <c r="D2929" s="7" t="s">
        <v>9880</v>
      </c>
      <c r="E2929" s="7">
        <v>62</v>
      </c>
      <c r="F2929" s="7" t="s">
        <v>91</v>
      </c>
      <c r="G2929" s="7" t="s">
        <v>92</v>
      </c>
    </row>
    <row r="2930" spans="2:7" x14ac:dyDescent="0.25">
      <c r="B2930" s="7" t="s">
        <v>853</v>
      </c>
      <c r="C2930" s="7" t="s">
        <v>854</v>
      </c>
      <c r="D2930" s="7" t="s">
        <v>855</v>
      </c>
      <c r="E2930" s="7">
        <v>73</v>
      </c>
      <c r="F2930" s="7" t="s">
        <v>91</v>
      </c>
      <c r="G2930" s="7" t="s">
        <v>92</v>
      </c>
    </row>
    <row r="2931" spans="2:7" x14ac:dyDescent="0.25">
      <c r="B2931" s="7" t="s">
        <v>927</v>
      </c>
      <c r="C2931" s="7" t="s">
        <v>928</v>
      </c>
      <c r="D2931" s="7" t="s">
        <v>929</v>
      </c>
      <c r="E2931" s="7">
        <v>73</v>
      </c>
      <c r="F2931" s="7" t="s">
        <v>91</v>
      </c>
      <c r="G2931" s="7" t="s">
        <v>92</v>
      </c>
    </row>
    <row r="2932" spans="2:7" x14ac:dyDescent="0.25">
      <c r="B2932" s="7" t="s">
        <v>930</v>
      </c>
      <c r="C2932" s="7" t="s">
        <v>931</v>
      </c>
      <c r="D2932" s="7" t="s">
        <v>932</v>
      </c>
      <c r="E2932" s="7">
        <v>73</v>
      </c>
      <c r="F2932" s="7" t="s">
        <v>91</v>
      </c>
      <c r="G2932" s="7" t="s">
        <v>92</v>
      </c>
    </row>
    <row r="2933" spans="2:7" x14ac:dyDescent="0.25">
      <c r="B2933" s="7" t="s">
        <v>1181</v>
      </c>
      <c r="C2933" s="7" t="s">
        <v>1182</v>
      </c>
      <c r="D2933" s="7" t="s">
        <v>1183</v>
      </c>
      <c r="E2933" s="7">
        <v>73</v>
      </c>
      <c r="F2933" s="7" t="s">
        <v>91</v>
      </c>
      <c r="G2933" s="7" t="s">
        <v>92</v>
      </c>
    </row>
    <row r="2934" spans="2:7" x14ac:dyDescent="0.25">
      <c r="B2934" s="7" t="s">
        <v>1184</v>
      </c>
      <c r="C2934" s="7" t="s">
        <v>1185</v>
      </c>
      <c r="D2934" s="7" t="s">
        <v>1186</v>
      </c>
      <c r="E2934" s="7">
        <v>62</v>
      </c>
      <c r="F2934" s="7" t="s">
        <v>91</v>
      </c>
      <c r="G2934" s="7" t="s">
        <v>92</v>
      </c>
    </row>
    <row r="2935" spans="2:7" x14ac:dyDescent="0.25">
      <c r="B2935" s="7" t="s">
        <v>1187</v>
      </c>
      <c r="C2935" s="7" t="s">
        <v>1188</v>
      </c>
      <c r="D2935" s="7" t="s">
        <v>1189</v>
      </c>
      <c r="E2935" s="7">
        <v>73</v>
      </c>
      <c r="F2935" s="7" t="s">
        <v>91</v>
      </c>
      <c r="G2935" s="7" t="s">
        <v>92</v>
      </c>
    </row>
    <row r="2936" spans="2:7" x14ac:dyDescent="0.25">
      <c r="B2936" s="7" t="s">
        <v>1211</v>
      </c>
      <c r="C2936" s="7" t="s">
        <v>1212</v>
      </c>
      <c r="D2936" s="7" t="s">
        <v>1213</v>
      </c>
      <c r="E2936" s="7">
        <v>73</v>
      </c>
      <c r="F2936" s="7" t="s">
        <v>91</v>
      </c>
      <c r="G2936" s="7" t="s">
        <v>92</v>
      </c>
    </row>
    <row r="2937" spans="2:7" x14ac:dyDescent="0.25">
      <c r="B2937" s="7" t="s">
        <v>1311</v>
      </c>
      <c r="C2937" s="7" t="s">
        <v>1312</v>
      </c>
      <c r="D2937" s="7" t="s">
        <v>1313</v>
      </c>
      <c r="E2937" s="7">
        <v>73</v>
      </c>
      <c r="F2937" s="7" t="s">
        <v>91</v>
      </c>
      <c r="G2937" s="7" t="s">
        <v>92</v>
      </c>
    </row>
    <row r="2938" spans="2:7" x14ac:dyDescent="0.25">
      <c r="B2938" s="7" t="s">
        <v>1314</v>
      </c>
      <c r="C2938" s="7" t="s">
        <v>1315</v>
      </c>
      <c r="D2938" s="7" t="s">
        <v>1316</v>
      </c>
      <c r="E2938" s="7">
        <v>73</v>
      </c>
      <c r="F2938" s="7" t="s">
        <v>91</v>
      </c>
      <c r="G2938" s="7" t="s">
        <v>92</v>
      </c>
    </row>
    <row r="2939" spans="2:7" x14ac:dyDescent="0.25">
      <c r="B2939" s="7" t="s">
        <v>1329</v>
      </c>
      <c r="C2939" s="7" t="s">
        <v>1330</v>
      </c>
      <c r="D2939" s="7" t="s">
        <v>1331</v>
      </c>
      <c r="E2939" s="7">
        <v>73</v>
      </c>
      <c r="F2939" s="7" t="s">
        <v>91</v>
      </c>
      <c r="G2939" s="7" t="s">
        <v>92</v>
      </c>
    </row>
    <row r="2940" spans="2:7" x14ac:dyDescent="0.25">
      <c r="B2940" s="7" t="s">
        <v>9934</v>
      </c>
      <c r="C2940" s="7" t="s">
        <v>9935</v>
      </c>
      <c r="D2940" s="7" t="s">
        <v>9936</v>
      </c>
      <c r="E2940" s="32" t="s">
        <v>11955</v>
      </c>
      <c r="F2940" s="7" t="s">
        <v>91</v>
      </c>
      <c r="G2940" s="7" t="s">
        <v>92</v>
      </c>
    </row>
    <row r="2941" spans="2:7" x14ac:dyDescent="0.25">
      <c r="B2941" s="7" t="s">
        <v>9937</v>
      </c>
      <c r="C2941" s="7" t="s">
        <v>9938</v>
      </c>
      <c r="D2941" s="7" t="s">
        <v>9939</v>
      </c>
      <c r="E2941" s="32" t="s">
        <v>11955</v>
      </c>
      <c r="F2941" s="7" t="s">
        <v>91</v>
      </c>
      <c r="G2941" s="7" t="s">
        <v>92</v>
      </c>
    </row>
    <row r="2942" spans="2:7" x14ac:dyDescent="0.25">
      <c r="B2942" s="7" t="s">
        <v>9940</v>
      </c>
      <c r="C2942" s="7" t="s">
        <v>9941</v>
      </c>
      <c r="D2942" s="7" t="s">
        <v>9942</v>
      </c>
      <c r="E2942" s="32" t="s">
        <v>11955</v>
      </c>
      <c r="F2942" s="7" t="s">
        <v>91</v>
      </c>
      <c r="G2942" s="7" t="s">
        <v>92</v>
      </c>
    </row>
    <row r="2943" spans="2:7" x14ac:dyDescent="0.25">
      <c r="B2943" s="7" t="s">
        <v>1546</v>
      </c>
      <c r="C2943" s="7" t="s">
        <v>1547</v>
      </c>
      <c r="D2943" s="7" t="s">
        <v>1548</v>
      </c>
      <c r="E2943" s="7">
        <v>62</v>
      </c>
      <c r="F2943" s="7" t="s">
        <v>91</v>
      </c>
      <c r="G2943" s="7" t="s">
        <v>92</v>
      </c>
    </row>
    <row r="2944" spans="2:7" x14ac:dyDescent="0.25">
      <c r="B2944" s="7" t="s">
        <v>1549</v>
      </c>
      <c r="C2944" s="7" t="s">
        <v>1550</v>
      </c>
      <c r="D2944" s="7" t="s">
        <v>1551</v>
      </c>
      <c r="E2944" s="7">
        <v>62</v>
      </c>
      <c r="F2944" s="7" t="s">
        <v>91</v>
      </c>
      <c r="G2944" s="7" t="s">
        <v>92</v>
      </c>
    </row>
    <row r="2945" spans="2:7" x14ac:dyDescent="0.25">
      <c r="B2945" s="7" t="s">
        <v>1558</v>
      </c>
      <c r="C2945" s="7" t="s">
        <v>1559</v>
      </c>
      <c r="D2945" s="7" t="s">
        <v>1560</v>
      </c>
      <c r="E2945" s="7">
        <v>62</v>
      </c>
      <c r="F2945" s="7" t="s">
        <v>91</v>
      </c>
      <c r="G2945" s="7" t="s">
        <v>92</v>
      </c>
    </row>
    <row r="2946" spans="2:7" x14ac:dyDescent="0.25">
      <c r="B2946" s="7" t="s">
        <v>1561</v>
      </c>
      <c r="C2946" s="7" t="s">
        <v>1562</v>
      </c>
      <c r="D2946" s="7" t="s">
        <v>1563</v>
      </c>
      <c r="E2946" s="7">
        <v>62</v>
      </c>
      <c r="F2946" s="7" t="s">
        <v>91</v>
      </c>
      <c r="G2946" s="7" t="s">
        <v>92</v>
      </c>
    </row>
    <row r="2947" spans="2:7" x14ac:dyDescent="0.25">
      <c r="B2947" s="7" t="s">
        <v>1569</v>
      </c>
      <c r="C2947" s="7" t="s">
        <v>1570</v>
      </c>
      <c r="D2947" s="7" t="s">
        <v>1571</v>
      </c>
      <c r="E2947" s="7">
        <v>62</v>
      </c>
      <c r="F2947" s="7" t="s">
        <v>91</v>
      </c>
      <c r="G2947" s="7" t="s">
        <v>92</v>
      </c>
    </row>
    <row r="2948" spans="2:7" x14ac:dyDescent="0.25">
      <c r="B2948" s="7" t="s">
        <v>1572</v>
      </c>
      <c r="C2948" s="7" t="s">
        <v>1573</v>
      </c>
      <c r="D2948" s="7" t="s">
        <v>1574</v>
      </c>
      <c r="E2948" s="7">
        <v>62</v>
      </c>
      <c r="F2948" s="7" t="s">
        <v>91</v>
      </c>
      <c r="G2948" s="7" t="s">
        <v>92</v>
      </c>
    </row>
    <row r="2949" spans="2:7" x14ac:dyDescent="0.25">
      <c r="B2949" s="7" t="s">
        <v>1616</v>
      </c>
      <c r="C2949" s="7" t="s">
        <v>1617</v>
      </c>
      <c r="D2949" s="7" t="s">
        <v>1618</v>
      </c>
      <c r="E2949" s="7">
        <v>62</v>
      </c>
      <c r="F2949" s="7" t="s">
        <v>91</v>
      </c>
      <c r="G2949" s="7" t="s">
        <v>92</v>
      </c>
    </row>
    <row r="2950" spans="2:7" x14ac:dyDescent="0.25">
      <c r="B2950" s="9" t="s">
        <v>11565</v>
      </c>
      <c r="C2950" s="9" t="s">
        <v>11566</v>
      </c>
      <c r="D2950" s="9" t="s">
        <v>11567</v>
      </c>
      <c r="E2950" s="34" t="s">
        <v>11955</v>
      </c>
      <c r="F2950" s="7" t="s">
        <v>91</v>
      </c>
      <c r="G2950" s="9" t="s">
        <v>92</v>
      </c>
    </row>
    <row r="2951" spans="2:7" x14ac:dyDescent="0.25">
      <c r="B2951" s="7" t="s">
        <v>1635</v>
      </c>
      <c r="C2951" s="7" t="s">
        <v>1636</v>
      </c>
      <c r="D2951" s="7" t="s">
        <v>1637</v>
      </c>
      <c r="E2951" s="7">
        <v>62</v>
      </c>
      <c r="F2951" s="7" t="s">
        <v>91</v>
      </c>
      <c r="G2951" s="7" t="s">
        <v>92</v>
      </c>
    </row>
    <row r="2952" spans="2:7" x14ac:dyDescent="0.25">
      <c r="B2952" s="7" t="s">
        <v>9943</v>
      </c>
      <c r="C2952" s="7" t="s">
        <v>9944</v>
      </c>
      <c r="D2952" s="7" t="s">
        <v>9945</v>
      </c>
      <c r="E2952" s="32" t="s">
        <v>11955</v>
      </c>
      <c r="F2952" s="7" t="s">
        <v>91</v>
      </c>
      <c r="G2952" s="7" t="s">
        <v>92</v>
      </c>
    </row>
    <row r="2953" spans="2:7" x14ac:dyDescent="0.25">
      <c r="B2953" s="7" t="s">
        <v>1674</v>
      </c>
      <c r="C2953" s="7" t="s">
        <v>1675</v>
      </c>
      <c r="D2953" s="7" t="s">
        <v>1676</v>
      </c>
      <c r="E2953" s="7">
        <v>62</v>
      </c>
      <c r="F2953" s="7" t="s">
        <v>91</v>
      </c>
      <c r="G2953" s="7" t="s">
        <v>92</v>
      </c>
    </row>
    <row r="2954" spans="2:7" x14ac:dyDescent="0.25">
      <c r="B2954" s="6" t="s">
        <v>11568</v>
      </c>
      <c r="C2954" s="6" t="s">
        <v>11569</v>
      </c>
      <c r="D2954" s="6" t="s">
        <v>11570</v>
      </c>
      <c r="E2954" s="32" t="s">
        <v>11955</v>
      </c>
      <c r="F2954" s="7" t="s">
        <v>91</v>
      </c>
      <c r="G2954" s="7" t="s">
        <v>92</v>
      </c>
    </row>
    <row r="2955" spans="2:7" x14ac:dyDescent="0.25">
      <c r="B2955" s="7" t="s">
        <v>1694</v>
      </c>
      <c r="C2955" s="7" t="s">
        <v>1695</v>
      </c>
      <c r="D2955" s="7" t="s">
        <v>1696</v>
      </c>
      <c r="E2955" s="7">
        <v>62</v>
      </c>
      <c r="F2955" s="7" t="s">
        <v>91</v>
      </c>
      <c r="G2955" s="7" t="s">
        <v>92</v>
      </c>
    </row>
    <row r="2956" spans="2:7" x14ac:dyDescent="0.25">
      <c r="B2956" s="7" t="s">
        <v>1706</v>
      </c>
      <c r="C2956" s="7" t="s">
        <v>1707</v>
      </c>
      <c r="D2956" s="7" t="s">
        <v>1708</v>
      </c>
      <c r="E2956" s="7">
        <v>62</v>
      </c>
      <c r="F2956" s="7" t="s">
        <v>91</v>
      </c>
      <c r="G2956" s="7" t="s">
        <v>92</v>
      </c>
    </row>
    <row r="2957" spans="2:7" x14ac:dyDescent="0.25">
      <c r="B2957" s="7" t="s">
        <v>1712</v>
      </c>
      <c r="C2957" s="7" t="s">
        <v>1713</v>
      </c>
      <c r="D2957" s="7" t="s">
        <v>1714</v>
      </c>
      <c r="E2957" s="7">
        <v>62</v>
      </c>
      <c r="F2957" s="7" t="s">
        <v>91</v>
      </c>
      <c r="G2957" s="7" t="s">
        <v>92</v>
      </c>
    </row>
    <row r="2958" spans="2:7" x14ac:dyDescent="0.25">
      <c r="B2958" s="7" t="s">
        <v>1715</v>
      </c>
      <c r="C2958" s="7" t="s">
        <v>1716</v>
      </c>
      <c r="D2958" s="7" t="s">
        <v>1717</v>
      </c>
      <c r="E2958" s="7">
        <v>62</v>
      </c>
      <c r="F2958" s="7" t="s">
        <v>91</v>
      </c>
      <c r="G2958" s="7" t="s">
        <v>92</v>
      </c>
    </row>
    <row r="2959" spans="2:7" x14ac:dyDescent="0.25">
      <c r="B2959" s="7" t="s">
        <v>9946</v>
      </c>
      <c r="C2959" s="7" t="s">
        <v>9947</v>
      </c>
      <c r="D2959" s="7" t="s">
        <v>9948</v>
      </c>
      <c r="E2959" s="32" t="s">
        <v>11955</v>
      </c>
      <c r="F2959" s="7" t="s">
        <v>91</v>
      </c>
      <c r="G2959" s="7" t="s">
        <v>92</v>
      </c>
    </row>
    <row r="2960" spans="2:7" x14ac:dyDescent="0.25">
      <c r="B2960" s="7" t="s">
        <v>1718</v>
      </c>
      <c r="C2960" s="7" t="s">
        <v>1719</v>
      </c>
      <c r="D2960" s="7" t="s">
        <v>1720</v>
      </c>
      <c r="E2960" s="7">
        <v>62</v>
      </c>
      <c r="F2960" s="7" t="s">
        <v>91</v>
      </c>
      <c r="G2960" s="7" t="s">
        <v>92</v>
      </c>
    </row>
    <row r="2961" spans="2:7" x14ac:dyDescent="0.25">
      <c r="B2961" s="7" t="s">
        <v>1745</v>
      </c>
      <c r="C2961" s="7" t="s">
        <v>1746</v>
      </c>
      <c r="D2961" s="7" t="s">
        <v>1747</v>
      </c>
      <c r="E2961" s="7">
        <v>62</v>
      </c>
      <c r="F2961" s="7" t="s">
        <v>91</v>
      </c>
      <c r="G2961" s="7" t="s">
        <v>92</v>
      </c>
    </row>
    <row r="2962" spans="2:7" x14ac:dyDescent="0.25">
      <c r="B2962" s="7" t="s">
        <v>1748</v>
      </c>
      <c r="C2962" s="7" t="s">
        <v>1749</v>
      </c>
      <c r="D2962" s="7" t="s">
        <v>1750</v>
      </c>
      <c r="E2962" s="7">
        <v>62</v>
      </c>
      <c r="F2962" s="7" t="s">
        <v>91</v>
      </c>
      <c r="G2962" s="7" t="s">
        <v>92</v>
      </c>
    </row>
    <row r="2963" spans="2:7" x14ac:dyDescent="0.25">
      <c r="B2963" s="7" t="s">
        <v>1751</v>
      </c>
      <c r="C2963" s="7" t="s">
        <v>1752</v>
      </c>
      <c r="D2963" s="7" t="s">
        <v>1753</v>
      </c>
      <c r="E2963" s="7">
        <v>62</v>
      </c>
      <c r="F2963" s="7" t="s">
        <v>91</v>
      </c>
      <c r="G2963" s="7" t="s">
        <v>92</v>
      </c>
    </row>
    <row r="2964" spans="2:7" x14ac:dyDescent="0.25">
      <c r="B2964" s="7" t="s">
        <v>9949</v>
      </c>
      <c r="C2964" s="7" t="s">
        <v>9950</v>
      </c>
      <c r="D2964" s="7" t="s">
        <v>9951</v>
      </c>
      <c r="E2964" s="32" t="s">
        <v>11955</v>
      </c>
      <c r="F2964" s="7" t="s">
        <v>91</v>
      </c>
      <c r="G2964" s="7" t="s">
        <v>92</v>
      </c>
    </row>
    <row r="2965" spans="2:7" x14ac:dyDescent="0.25">
      <c r="B2965" s="7" t="s">
        <v>1985</v>
      </c>
      <c r="C2965" s="7" t="s">
        <v>1986</v>
      </c>
      <c r="D2965" s="7" t="s">
        <v>1987</v>
      </c>
      <c r="E2965" s="7">
        <v>61</v>
      </c>
      <c r="F2965" s="7" t="s">
        <v>91</v>
      </c>
      <c r="G2965" s="7" t="s">
        <v>92</v>
      </c>
    </row>
    <row r="2966" spans="2:7" x14ac:dyDescent="0.25">
      <c r="B2966" s="7" t="s">
        <v>1988</v>
      </c>
      <c r="C2966" s="7" t="s">
        <v>1989</v>
      </c>
      <c r="D2966" s="7" t="s">
        <v>1990</v>
      </c>
      <c r="E2966" s="7">
        <v>61</v>
      </c>
      <c r="F2966" s="7" t="s">
        <v>91</v>
      </c>
      <c r="G2966" s="7" t="s">
        <v>92</v>
      </c>
    </row>
    <row r="2967" spans="2:7" x14ac:dyDescent="0.25">
      <c r="B2967" s="7" t="s">
        <v>2024</v>
      </c>
      <c r="C2967" s="7" t="s">
        <v>2025</v>
      </c>
      <c r="D2967" s="7" t="s">
        <v>2026</v>
      </c>
      <c r="E2967" s="7">
        <v>62</v>
      </c>
      <c r="F2967" s="7" t="s">
        <v>91</v>
      </c>
      <c r="G2967" s="7" t="s">
        <v>92</v>
      </c>
    </row>
    <row r="2968" spans="2:7" x14ac:dyDescent="0.25">
      <c r="B2968" s="7" t="s">
        <v>9902</v>
      </c>
      <c r="C2968" s="7" t="s">
        <v>9903</v>
      </c>
      <c r="D2968" s="7" t="s">
        <v>9904</v>
      </c>
      <c r="E2968" s="7">
        <v>71</v>
      </c>
      <c r="F2968" s="7" t="s">
        <v>91</v>
      </c>
      <c r="G2968" s="7" t="s">
        <v>92</v>
      </c>
    </row>
    <row r="2969" spans="2:7" x14ac:dyDescent="0.25">
      <c r="B2969" s="7" t="s">
        <v>9905</v>
      </c>
      <c r="C2969" s="7" t="s">
        <v>9906</v>
      </c>
      <c r="D2969" s="7" t="s">
        <v>9907</v>
      </c>
      <c r="E2969" s="7">
        <v>71</v>
      </c>
      <c r="F2969" s="7" t="s">
        <v>91</v>
      </c>
      <c r="G2969" s="7" t="s">
        <v>92</v>
      </c>
    </row>
    <row r="2970" spans="2:7" x14ac:dyDescent="0.25">
      <c r="B2970" s="7" t="s">
        <v>2097</v>
      </c>
      <c r="C2970" s="7" t="s">
        <v>2098</v>
      </c>
      <c r="D2970" s="7" t="s">
        <v>2099</v>
      </c>
      <c r="E2970" s="7">
        <v>61</v>
      </c>
      <c r="F2970" s="7" t="s">
        <v>91</v>
      </c>
      <c r="G2970" s="7" t="s">
        <v>92</v>
      </c>
    </row>
    <row r="2971" spans="2:7" x14ac:dyDescent="0.25">
      <c r="B2971" s="7" t="s">
        <v>9908</v>
      </c>
      <c r="C2971" s="7" t="s">
        <v>9909</v>
      </c>
      <c r="D2971" s="7" t="s">
        <v>9910</v>
      </c>
      <c r="E2971" s="7">
        <v>71</v>
      </c>
      <c r="F2971" s="7" t="s">
        <v>91</v>
      </c>
      <c r="G2971" s="7" t="s">
        <v>92</v>
      </c>
    </row>
    <row r="2972" spans="2:7" x14ac:dyDescent="0.25">
      <c r="B2972" s="7" t="s">
        <v>2148</v>
      </c>
      <c r="C2972" s="7" t="s">
        <v>2149</v>
      </c>
      <c r="D2972" s="7" t="s">
        <v>2150</v>
      </c>
      <c r="E2972" s="7">
        <v>71</v>
      </c>
      <c r="F2972" s="7" t="s">
        <v>91</v>
      </c>
      <c r="G2972" s="7" t="s">
        <v>92</v>
      </c>
    </row>
    <row r="2973" spans="2:7" x14ac:dyDescent="0.25">
      <c r="B2973" s="7" t="s">
        <v>9911</v>
      </c>
      <c r="C2973" s="7" t="s">
        <v>9912</v>
      </c>
      <c r="D2973" s="7" t="s">
        <v>9913</v>
      </c>
      <c r="E2973" s="7">
        <v>71</v>
      </c>
      <c r="F2973" s="7" t="s">
        <v>91</v>
      </c>
      <c r="G2973" s="7" t="s">
        <v>92</v>
      </c>
    </row>
    <row r="2974" spans="2:7" x14ac:dyDescent="0.25">
      <c r="B2974" s="7" t="s">
        <v>9914</v>
      </c>
      <c r="C2974" s="7" t="s">
        <v>9915</v>
      </c>
      <c r="D2974" s="7" t="s">
        <v>9916</v>
      </c>
      <c r="E2974" s="7">
        <v>71</v>
      </c>
      <c r="F2974" s="7" t="s">
        <v>91</v>
      </c>
      <c r="G2974" s="7" t="s">
        <v>92</v>
      </c>
    </row>
    <row r="2975" spans="2:7" x14ac:dyDescent="0.25">
      <c r="B2975" s="7" t="s">
        <v>2178</v>
      </c>
      <c r="C2975" s="7" t="s">
        <v>2179</v>
      </c>
      <c r="D2975" s="7" t="s">
        <v>2180</v>
      </c>
      <c r="E2975" s="7">
        <v>62</v>
      </c>
      <c r="F2975" s="7" t="s">
        <v>91</v>
      </c>
      <c r="G2975" s="7" t="s">
        <v>92</v>
      </c>
    </row>
    <row r="2976" spans="2:7" x14ac:dyDescent="0.25">
      <c r="B2976" s="7" t="s">
        <v>2183</v>
      </c>
      <c r="C2976" s="7" t="s">
        <v>2184</v>
      </c>
      <c r="D2976" s="7" t="s">
        <v>2185</v>
      </c>
      <c r="E2976" s="7">
        <v>71</v>
      </c>
      <c r="F2976" s="7" t="s">
        <v>91</v>
      </c>
      <c r="G2976" s="7" t="s">
        <v>92</v>
      </c>
    </row>
    <row r="2977" spans="2:7" x14ac:dyDescent="0.25">
      <c r="B2977" s="7" t="s">
        <v>9917</v>
      </c>
      <c r="C2977" s="7" t="s">
        <v>9918</v>
      </c>
      <c r="D2977" s="7"/>
      <c r="E2977" s="7">
        <v>71</v>
      </c>
      <c r="F2977" s="7" t="s">
        <v>91</v>
      </c>
      <c r="G2977" s="7" t="s">
        <v>92</v>
      </c>
    </row>
    <row r="2978" spans="2:7" x14ac:dyDescent="0.25">
      <c r="B2978" s="7" t="s">
        <v>9928</v>
      </c>
      <c r="C2978" s="7" t="s">
        <v>9929</v>
      </c>
      <c r="D2978" s="7" t="s">
        <v>9930</v>
      </c>
      <c r="E2978" s="7">
        <v>73</v>
      </c>
      <c r="F2978" s="7" t="s">
        <v>91</v>
      </c>
      <c r="G2978" s="7" t="s">
        <v>92</v>
      </c>
    </row>
    <row r="2979" spans="2:7" x14ac:dyDescent="0.25">
      <c r="B2979" s="6" t="s">
        <v>11571</v>
      </c>
      <c r="C2979" s="6" t="s">
        <v>11572</v>
      </c>
      <c r="D2979" s="6" t="s">
        <v>11573</v>
      </c>
      <c r="E2979" s="32" t="s">
        <v>11955</v>
      </c>
      <c r="F2979" s="7" t="s">
        <v>91</v>
      </c>
      <c r="G2979" s="7" t="s">
        <v>92</v>
      </c>
    </row>
    <row r="2980" spans="2:7" x14ac:dyDescent="0.25">
      <c r="B2980" s="7" t="s">
        <v>2404</v>
      </c>
      <c r="C2980" s="7" t="s">
        <v>2405</v>
      </c>
      <c r="D2980" s="7" t="s">
        <v>2406</v>
      </c>
      <c r="E2980" s="7">
        <v>62</v>
      </c>
      <c r="F2980" s="7" t="s">
        <v>91</v>
      </c>
      <c r="G2980" s="7" t="s">
        <v>92</v>
      </c>
    </row>
    <row r="2981" spans="2:7" x14ac:dyDescent="0.25">
      <c r="B2981" s="6" t="s">
        <v>11574</v>
      </c>
      <c r="C2981" s="6" t="s">
        <v>11575</v>
      </c>
      <c r="D2981" s="6" t="s">
        <v>11576</v>
      </c>
      <c r="E2981" s="7">
        <v>62</v>
      </c>
      <c r="F2981" s="7" t="s">
        <v>91</v>
      </c>
      <c r="G2981" s="7" t="s">
        <v>92</v>
      </c>
    </row>
    <row r="2982" spans="2:7" x14ac:dyDescent="0.25">
      <c r="B2982" s="7" t="s">
        <v>2517</v>
      </c>
      <c r="C2982" s="7" t="s">
        <v>2518</v>
      </c>
      <c r="D2982" s="7" t="s">
        <v>2519</v>
      </c>
      <c r="E2982" s="7">
        <v>61</v>
      </c>
      <c r="F2982" s="7" t="s">
        <v>91</v>
      </c>
      <c r="G2982" s="7" t="s">
        <v>92</v>
      </c>
    </row>
    <row r="2983" spans="2:7" x14ac:dyDescent="0.25">
      <c r="B2983" s="7" t="s">
        <v>9985</v>
      </c>
      <c r="C2983" s="7" t="s">
        <v>9986</v>
      </c>
      <c r="D2983" s="7" t="s">
        <v>9987</v>
      </c>
      <c r="E2983" s="32" t="s">
        <v>11955</v>
      </c>
      <c r="F2983" s="7" t="s">
        <v>91</v>
      </c>
      <c r="G2983" s="7" t="s">
        <v>92</v>
      </c>
    </row>
    <row r="2984" spans="2:7" x14ac:dyDescent="0.25">
      <c r="B2984" s="7" t="s">
        <v>9952</v>
      </c>
      <c r="C2984" s="7" t="s">
        <v>9953</v>
      </c>
      <c r="D2984" s="7" t="s">
        <v>9954</v>
      </c>
      <c r="E2984" s="32" t="s">
        <v>11955</v>
      </c>
      <c r="F2984" s="7" t="s">
        <v>91</v>
      </c>
      <c r="G2984" s="7" t="s">
        <v>92</v>
      </c>
    </row>
    <row r="2985" spans="2:7" x14ac:dyDescent="0.25">
      <c r="B2985" s="7" t="s">
        <v>2630</v>
      </c>
      <c r="C2985" s="7" t="s">
        <v>2631</v>
      </c>
      <c r="D2985" s="7" t="s">
        <v>2632</v>
      </c>
      <c r="E2985" s="7">
        <v>62</v>
      </c>
      <c r="F2985" s="7" t="s">
        <v>91</v>
      </c>
      <c r="G2985" s="7" t="s">
        <v>92</v>
      </c>
    </row>
    <row r="2986" spans="2:7" x14ac:dyDescent="0.25">
      <c r="B2986" s="7" t="s">
        <v>9955</v>
      </c>
      <c r="C2986" s="7" t="s">
        <v>9956</v>
      </c>
      <c r="D2986" s="7" t="s">
        <v>9957</v>
      </c>
      <c r="E2986" s="32" t="s">
        <v>11955</v>
      </c>
      <c r="F2986" s="7" t="s">
        <v>91</v>
      </c>
      <c r="G2986" s="7" t="s">
        <v>92</v>
      </c>
    </row>
    <row r="2987" spans="2:7" x14ac:dyDescent="0.25">
      <c r="B2987" s="7" t="s">
        <v>2857</v>
      </c>
      <c r="C2987" s="7" t="s">
        <v>2858</v>
      </c>
      <c r="D2987" s="7" t="s">
        <v>2859</v>
      </c>
      <c r="E2987" s="7">
        <v>61</v>
      </c>
      <c r="F2987" s="7" t="s">
        <v>91</v>
      </c>
      <c r="G2987" s="7" t="s">
        <v>92</v>
      </c>
    </row>
    <row r="2988" spans="2:7" x14ac:dyDescent="0.25">
      <c r="B2988" s="7" t="s">
        <v>2914</v>
      </c>
      <c r="C2988" s="7" t="s">
        <v>2915</v>
      </c>
      <c r="D2988" s="7" t="s">
        <v>2916</v>
      </c>
      <c r="E2988" s="7">
        <v>62</v>
      </c>
      <c r="F2988" s="7" t="s">
        <v>91</v>
      </c>
      <c r="G2988" s="7" t="s">
        <v>92</v>
      </c>
    </row>
    <row r="2989" spans="2:7" x14ac:dyDescent="0.25">
      <c r="B2989" s="7" t="s">
        <v>2937</v>
      </c>
      <c r="C2989" s="7" t="s">
        <v>2938</v>
      </c>
      <c r="D2989" s="7" t="s">
        <v>2939</v>
      </c>
      <c r="E2989" s="7">
        <v>73</v>
      </c>
      <c r="F2989" s="7" t="s">
        <v>91</v>
      </c>
      <c r="G2989" s="7" t="s">
        <v>92</v>
      </c>
    </row>
    <row r="2990" spans="2:7" x14ac:dyDescent="0.25">
      <c r="B2990" s="7" t="s">
        <v>9931</v>
      </c>
      <c r="C2990" s="7" t="s">
        <v>9932</v>
      </c>
      <c r="D2990" s="7" t="s">
        <v>9933</v>
      </c>
      <c r="E2990" s="7">
        <v>73</v>
      </c>
      <c r="F2990" s="7" t="s">
        <v>91</v>
      </c>
      <c r="G2990" s="7" t="s">
        <v>92</v>
      </c>
    </row>
    <row r="2991" spans="2:7" x14ac:dyDescent="0.25">
      <c r="B2991" s="7" t="s">
        <v>2955</v>
      </c>
      <c r="C2991" s="7" t="s">
        <v>2956</v>
      </c>
      <c r="D2991" s="7" t="s">
        <v>2957</v>
      </c>
      <c r="E2991" s="7">
        <v>62</v>
      </c>
      <c r="F2991" s="7" t="s">
        <v>91</v>
      </c>
      <c r="G2991" s="7" t="s">
        <v>92</v>
      </c>
    </row>
    <row r="2992" spans="2:7" x14ac:dyDescent="0.25">
      <c r="B2992" s="7" t="s">
        <v>9922</v>
      </c>
      <c r="C2992" s="7" t="s">
        <v>9923</v>
      </c>
      <c r="D2992" s="7" t="s">
        <v>9924</v>
      </c>
      <c r="E2992" s="7">
        <v>72</v>
      </c>
      <c r="F2992" s="7" t="s">
        <v>91</v>
      </c>
      <c r="G2992" s="7" t="s">
        <v>92</v>
      </c>
    </row>
    <row r="2993" spans="2:7" x14ac:dyDescent="0.25">
      <c r="B2993" s="7" t="s">
        <v>3189</v>
      </c>
      <c r="C2993" s="7" t="s">
        <v>3190</v>
      </c>
      <c r="D2993" s="7" t="s">
        <v>3191</v>
      </c>
      <c r="E2993" s="7">
        <v>62</v>
      </c>
      <c r="F2993" s="7" t="s">
        <v>91</v>
      </c>
      <c r="G2993" s="7" t="s">
        <v>92</v>
      </c>
    </row>
    <row r="2994" spans="2:7" x14ac:dyDescent="0.25">
      <c r="B2994" s="6" t="s">
        <v>11577</v>
      </c>
      <c r="C2994" s="6" t="s">
        <v>11578</v>
      </c>
      <c r="D2994" s="6" t="s">
        <v>11579</v>
      </c>
      <c r="E2994" s="32" t="s">
        <v>11955</v>
      </c>
      <c r="F2994" s="7" t="s">
        <v>91</v>
      </c>
      <c r="G2994" s="7" t="s">
        <v>92</v>
      </c>
    </row>
    <row r="2995" spans="2:7" x14ac:dyDescent="0.25">
      <c r="B2995" s="7" t="s">
        <v>9958</v>
      </c>
      <c r="C2995" s="7" t="s">
        <v>9959</v>
      </c>
      <c r="D2995" s="7" t="s">
        <v>9960</v>
      </c>
      <c r="E2995" s="32" t="s">
        <v>11955</v>
      </c>
      <c r="F2995" s="7" t="s">
        <v>91</v>
      </c>
      <c r="G2995" s="7" t="s">
        <v>92</v>
      </c>
    </row>
    <row r="2996" spans="2:7" x14ac:dyDescent="0.25">
      <c r="B2996" s="7" t="s">
        <v>9961</v>
      </c>
      <c r="C2996" s="7" t="s">
        <v>9962</v>
      </c>
      <c r="D2996" s="7" t="s">
        <v>9963</v>
      </c>
      <c r="E2996" s="32" t="s">
        <v>11955</v>
      </c>
      <c r="F2996" s="7" t="s">
        <v>91</v>
      </c>
      <c r="G2996" s="7" t="s">
        <v>92</v>
      </c>
    </row>
    <row r="2997" spans="2:7" x14ac:dyDescent="0.25">
      <c r="B2997" s="7" t="s">
        <v>9925</v>
      </c>
      <c r="C2997" s="7" t="s">
        <v>9926</v>
      </c>
      <c r="D2997" s="7" t="s">
        <v>9927</v>
      </c>
      <c r="E2997" s="7">
        <v>72</v>
      </c>
      <c r="F2997" s="7" t="s">
        <v>91</v>
      </c>
      <c r="G2997" s="7" t="s">
        <v>92</v>
      </c>
    </row>
    <row r="2998" spans="2:7" x14ac:dyDescent="0.25">
      <c r="B2998" s="7" t="s">
        <v>9964</v>
      </c>
      <c r="C2998" s="7" t="s">
        <v>9965</v>
      </c>
      <c r="D2998" s="7" t="s">
        <v>9966</v>
      </c>
      <c r="E2998" s="32" t="s">
        <v>11955</v>
      </c>
      <c r="F2998" s="7" t="s">
        <v>91</v>
      </c>
      <c r="G2998" s="7" t="s">
        <v>92</v>
      </c>
    </row>
    <row r="2999" spans="2:7" x14ac:dyDescent="0.25">
      <c r="B2999" s="7" t="s">
        <v>9967</v>
      </c>
      <c r="C2999" s="7" t="s">
        <v>9968</v>
      </c>
      <c r="D2999" s="7" t="s">
        <v>9969</v>
      </c>
      <c r="E2999" s="32" t="s">
        <v>11955</v>
      </c>
      <c r="F2999" s="7" t="s">
        <v>91</v>
      </c>
      <c r="G2999" s="7" t="s">
        <v>92</v>
      </c>
    </row>
    <row r="3000" spans="2:7" x14ac:dyDescent="0.25">
      <c r="B3000" s="7" t="s">
        <v>3640</v>
      </c>
      <c r="C3000" s="7" t="s">
        <v>3641</v>
      </c>
      <c r="D3000" s="7" t="s">
        <v>3642</v>
      </c>
      <c r="E3000" s="7">
        <v>64</v>
      </c>
      <c r="F3000" s="7" t="s">
        <v>91</v>
      </c>
      <c r="G3000" s="7" t="s">
        <v>92</v>
      </c>
    </row>
    <row r="3001" spans="2:7" x14ac:dyDescent="0.25">
      <c r="B3001" s="7" t="s">
        <v>3709</v>
      </c>
      <c r="C3001" s="7" t="s">
        <v>3710</v>
      </c>
      <c r="D3001" s="7" t="s">
        <v>3711</v>
      </c>
      <c r="E3001" s="7">
        <v>62</v>
      </c>
      <c r="F3001" s="7" t="s">
        <v>91</v>
      </c>
      <c r="G3001" s="7" t="s">
        <v>92</v>
      </c>
    </row>
    <row r="3002" spans="2:7" x14ac:dyDescent="0.25">
      <c r="B3002" s="7" t="s">
        <v>3718</v>
      </c>
      <c r="C3002" s="7" t="s">
        <v>3719</v>
      </c>
      <c r="D3002" s="7" t="s">
        <v>3720</v>
      </c>
      <c r="E3002" s="7">
        <v>62</v>
      </c>
      <c r="F3002" s="7" t="s">
        <v>91</v>
      </c>
      <c r="G3002" s="7" t="s">
        <v>92</v>
      </c>
    </row>
    <row r="3003" spans="2:7" x14ac:dyDescent="0.25">
      <c r="B3003" s="7" t="s">
        <v>3760</v>
      </c>
      <c r="C3003" s="7" t="s">
        <v>3761</v>
      </c>
      <c r="D3003" s="7" t="s">
        <v>3762</v>
      </c>
      <c r="E3003" s="7">
        <v>73</v>
      </c>
      <c r="F3003" s="7" t="s">
        <v>91</v>
      </c>
      <c r="G3003" s="7" t="s">
        <v>92</v>
      </c>
    </row>
    <row r="3004" spans="2:7" x14ac:dyDescent="0.25">
      <c r="B3004" s="7" t="s">
        <v>3778</v>
      </c>
      <c r="C3004" s="7" t="s">
        <v>3779</v>
      </c>
      <c r="D3004" s="7" t="s">
        <v>3780</v>
      </c>
      <c r="E3004" s="7">
        <v>61</v>
      </c>
      <c r="F3004" s="7" t="s">
        <v>91</v>
      </c>
      <c r="G3004" s="7" t="s">
        <v>92</v>
      </c>
    </row>
    <row r="3005" spans="2:7" x14ac:dyDescent="0.25">
      <c r="B3005" s="7" t="s">
        <v>9970</v>
      </c>
      <c r="C3005" s="7" t="s">
        <v>9971</v>
      </c>
      <c r="D3005" s="7" t="s">
        <v>9972</v>
      </c>
      <c r="E3005" s="32" t="s">
        <v>11955</v>
      </c>
      <c r="F3005" s="7" t="s">
        <v>91</v>
      </c>
      <c r="G3005" s="7" t="s">
        <v>92</v>
      </c>
    </row>
    <row r="3006" spans="2:7" x14ac:dyDescent="0.25">
      <c r="B3006" s="7" t="s">
        <v>4039</v>
      </c>
      <c r="C3006" s="7" t="s">
        <v>4040</v>
      </c>
      <c r="D3006" s="7" t="s">
        <v>4041</v>
      </c>
      <c r="E3006" s="7">
        <v>61</v>
      </c>
      <c r="F3006" s="7" t="s">
        <v>91</v>
      </c>
      <c r="G3006" s="7" t="s">
        <v>92</v>
      </c>
    </row>
    <row r="3007" spans="2:7" x14ac:dyDescent="0.25">
      <c r="B3007" s="7" t="s">
        <v>4056</v>
      </c>
      <c r="C3007" s="7" t="s">
        <v>4057</v>
      </c>
      <c r="D3007" s="7" t="s">
        <v>4058</v>
      </c>
      <c r="E3007" s="7">
        <v>62</v>
      </c>
      <c r="F3007" s="7" t="s">
        <v>91</v>
      </c>
      <c r="G3007" s="7" t="s">
        <v>92</v>
      </c>
    </row>
    <row r="3008" spans="2:7" x14ac:dyDescent="0.25">
      <c r="B3008" s="7" t="s">
        <v>4197</v>
      </c>
      <c r="C3008" s="7" t="s">
        <v>4198</v>
      </c>
      <c r="D3008" s="7" t="s">
        <v>4199</v>
      </c>
      <c r="E3008" s="7">
        <v>63</v>
      </c>
      <c r="F3008" s="7" t="s">
        <v>91</v>
      </c>
      <c r="G3008" s="7" t="s">
        <v>92</v>
      </c>
    </row>
    <row r="3009" spans="2:7" x14ac:dyDescent="0.25">
      <c r="B3009" s="7" t="s">
        <v>4282</v>
      </c>
      <c r="C3009" s="7" t="s">
        <v>4283</v>
      </c>
      <c r="D3009" s="7" t="s">
        <v>4284</v>
      </c>
      <c r="E3009" s="7">
        <v>62</v>
      </c>
      <c r="F3009" s="7" t="s">
        <v>91</v>
      </c>
      <c r="G3009" s="7" t="s">
        <v>92</v>
      </c>
    </row>
    <row r="3010" spans="2:7" x14ac:dyDescent="0.25">
      <c r="B3010" s="8" t="s">
        <v>4386</v>
      </c>
      <c r="C3010" s="8" t="s">
        <v>4387</v>
      </c>
      <c r="D3010" s="7" t="s">
        <v>4388</v>
      </c>
      <c r="E3010" s="7">
        <v>64</v>
      </c>
      <c r="F3010" s="7" t="s">
        <v>91</v>
      </c>
      <c r="G3010" s="7" t="s">
        <v>92</v>
      </c>
    </row>
    <row r="3011" spans="2:7" x14ac:dyDescent="0.25">
      <c r="B3011" s="7" t="s">
        <v>4512</v>
      </c>
      <c r="C3011" s="7" t="s">
        <v>4513</v>
      </c>
      <c r="D3011" s="7" t="s">
        <v>4514</v>
      </c>
      <c r="E3011" s="7">
        <v>62</v>
      </c>
      <c r="F3011" s="7" t="s">
        <v>91</v>
      </c>
      <c r="G3011" s="7" t="s">
        <v>92</v>
      </c>
    </row>
    <row r="3012" spans="2:7" x14ac:dyDescent="0.25">
      <c r="B3012" s="7" t="s">
        <v>4558</v>
      </c>
      <c r="C3012" s="7" t="s">
        <v>4559</v>
      </c>
      <c r="D3012" s="7" t="s">
        <v>4560</v>
      </c>
      <c r="E3012" s="7">
        <v>62</v>
      </c>
      <c r="F3012" s="7" t="s">
        <v>91</v>
      </c>
      <c r="G3012" s="7" t="s">
        <v>92</v>
      </c>
    </row>
    <row r="3013" spans="2:7" x14ac:dyDescent="0.25">
      <c r="B3013" s="7" t="s">
        <v>9973</v>
      </c>
      <c r="C3013" s="7" t="s">
        <v>9974</v>
      </c>
      <c r="D3013" s="7" t="s">
        <v>9975</v>
      </c>
      <c r="E3013" s="32" t="s">
        <v>11955</v>
      </c>
      <c r="F3013" s="7" t="s">
        <v>91</v>
      </c>
      <c r="G3013" s="7" t="s">
        <v>92</v>
      </c>
    </row>
    <row r="3014" spans="2:7" x14ac:dyDescent="0.25">
      <c r="B3014" s="7" t="s">
        <v>4582</v>
      </c>
      <c r="C3014" s="7" t="s">
        <v>4583</v>
      </c>
      <c r="D3014" s="7" t="s">
        <v>4584</v>
      </c>
      <c r="E3014" s="7">
        <v>62</v>
      </c>
      <c r="F3014" s="7" t="s">
        <v>91</v>
      </c>
      <c r="G3014" s="7" t="s">
        <v>92</v>
      </c>
    </row>
    <row r="3015" spans="2:7" x14ac:dyDescent="0.25">
      <c r="B3015" s="7" t="s">
        <v>4603</v>
      </c>
      <c r="C3015" s="7" t="s">
        <v>4604</v>
      </c>
      <c r="D3015" s="7" t="s">
        <v>4605</v>
      </c>
      <c r="E3015" s="7">
        <v>62</v>
      </c>
      <c r="F3015" s="7" t="s">
        <v>91</v>
      </c>
      <c r="G3015" s="7" t="s">
        <v>92</v>
      </c>
    </row>
    <row r="3016" spans="2:7" x14ac:dyDescent="0.25">
      <c r="B3016" s="7" t="s">
        <v>4630</v>
      </c>
      <c r="C3016" s="7" t="s">
        <v>4631</v>
      </c>
      <c r="D3016" s="7" t="s">
        <v>4632</v>
      </c>
      <c r="E3016" s="7">
        <v>62</v>
      </c>
      <c r="F3016" s="7" t="s">
        <v>91</v>
      </c>
      <c r="G3016" s="7" t="s">
        <v>92</v>
      </c>
    </row>
    <row r="3017" spans="2:7" x14ac:dyDescent="0.25">
      <c r="B3017" s="7" t="s">
        <v>9976</v>
      </c>
      <c r="C3017" s="7" t="s">
        <v>9977</v>
      </c>
      <c r="D3017" s="7" t="s">
        <v>9978</v>
      </c>
      <c r="E3017" s="32" t="s">
        <v>11955</v>
      </c>
      <c r="F3017" s="7" t="s">
        <v>91</v>
      </c>
      <c r="G3017" s="7" t="s">
        <v>92</v>
      </c>
    </row>
    <row r="3018" spans="2:7" x14ac:dyDescent="0.25">
      <c r="B3018" s="7" t="s">
        <v>4866</v>
      </c>
      <c r="C3018" s="7" t="s">
        <v>4867</v>
      </c>
      <c r="D3018" s="7" t="s">
        <v>4868</v>
      </c>
      <c r="E3018" s="7">
        <v>62</v>
      </c>
      <c r="F3018" s="7" t="s">
        <v>91</v>
      </c>
      <c r="G3018" s="7" t="s">
        <v>92</v>
      </c>
    </row>
    <row r="3019" spans="2:7" x14ac:dyDescent="0.25">
      <c r="B3019" s="7" t="s">
        <v>5103</v>
      </c>
      <c r="C3019" s="7" t="s">
        <v>5104</v>
      </c>
      <c r="D3019" s="7" t="s">
        <v>5105</v>
      </c>
      <c r="E3019" s="7">
        <v>62</v>
      </c>
      <c r="F3019" s="7" t="s">
        <v>91</v>
      </c>
      <c r="G3019" s="7" t="s">
        <v>92</v>
      </c>
    </row>
    <row r="3020" spans="2:7" x14ac:dyDescent="0.25">
      <c r="B3020" s="7" t="s">
        <v>5186</v>
      </c>
      <c r="C3020" s="7" t="s">
        <v>5187</v>
      </c>
      <c r="D3020" s="7" t="s">
        <v>5188</v>
      </c>
      <c r="E3020" s="7">
        <v>62</v>
      </c>
      <c r="F3020" s="7" t="s">
        <v>91</v>
      </c>
      <c r="G3020" s="7" t="s">
        <v>92</v>
      </c>
    </row>
    <row r="3021" spans="2:7" x14ac:dyDescent="0.25">
      <c r="B3021" s="7" t="s">
        <v>9881</v>
      </c>
      <c r="C3021" s="7" t="s">
        <v>9882</v>
      </c>
      <c r="D3021" s="7" t="s">
        <v>9883</v>
      </c>
      <c r="E3021" s="7">
        <v>63</v>
      </c>
      <c r="F3021" s="7" t="s">
        <v>91</v>
      </c>
      <c r="G3021" s="7" t="s">
        <v>92</v>
      </c>
    </row>
    <row r="3022" spans="2:7" x14ac:dyDescent="0.25">
      <c r="B3022" s="7" t="s">
        <v>5282</v>
      </c>
      <c r="C3022" s="7" t="s">
        <v>5283</v>
      </c>
      <c r="D3022" s="7" t="s">
        <v>5284</v>
      </c>
      <c r="E3022" s="7">
        <v>63</v>
      </c>
      <c r="F3022" s="7" t="s">
        <v>91</v>
      </c>
      <c r="G3022" s="7" t="s">
        <v>92</v>
      </c>
    </row>
    <row r="3023" spans="2:7" x14ac:dyDescent="0.25">
      <c r="B3023" s="8" t="s">
        <v>5400</v>
      </c>
      <c r="C3023" s="8" t="s">
        <v>5401</v>
      </c>
      <c r="D3023" s="7" t="s">
        <v>5402</v>
      </c>
      <c r="E3023" s="7">
        <v>63</v>
      </c>
      <c r="F3023" s="7" t="s">
        <v>91</v>
      </c>
      <c r="G3023" s="7" t="s">
        <v>92</v>
      </c>
    </row>
    <row r="3024" spans="2:7" x14ac:dyDescent="0.25">
      <c r="B3024" s="7" t="s">
        <v>5403</v>
      </c>
      <c r="C3024" s="7" t="s">
        <v>5404</v>
      </c>
      <c r="D3024" s="7" t="s">
        <v>5405</v>
      </c>
      <c r="E3024" s="7">
        <v>63</v>
      </c>
      <c r="F3024" s="7" t="s">
        <v>91</v>
      </c>
      <c r="G3024" s="7" t="s">
        <v>92</v>
      </c>
    </row>
    <row r="3025" spans="2:7" x14ac:dyDescent="0.25">
      <c r="B3025" s="7" t="s">
        <v>5406</v>
      </c>
      <c r="C3025" s="7" t="s">
        <v>5407</v>
      </c>
      <c r="D3025" s="7" t="s">
        <v>5408</v>
      </c>
      <c r="E3025" s="7">
        <v>63</v>
      </c>
      <c r="F3025" s="7" t="s">
        <v>91</v>
      </c>
      <c r="G3025" s="7" t="s">
        <v>92</v>
      </c>
    </row>
    <row r="3026" spans="2:7" x14ac:dyDescent="0.25">
      <c r="B3026" s="7" t="s">
        <v>5409</v>
      </c>
      <c r="C3026" s="7" t="s">
        <v>5410</v>
      </c>
      <c r="D3026" s="7" t="s">
        <v>5411</v>
      </c>
      <c r="E3026" s="7">
        <v>63</v>
      </c>
      <c r="F3026" s="7" t="s">
        <v>91</v>
      </c>
      <c r="G3026" s="7" t="s">
        <v>92</v>
      </c>
    </row>
    <row r="3027" spans="2:7" x14ac:dyDescent="0.25">
      <c r="B3027" s="7" t="s">
        <v>5412</v>
      </c>
      <c r="C3027" s="7" t="s">
        <v>5413</v>
      </c>
      <c r="D3027" s="7" t="s">
        <v>5414</v>
      </c>
      <c r="E3027" s="7">
        <v>63</v>
      </c>
      <c r="F3027" s="7" t="s">
        <v>91</v>
      </c>
      <c r="G3027" s="7" t="s">
        <v>92</v>
      </c>
    </row>
    <row r="3028" spans="2:7" x14ac:dyDescent="0.25">
      <c r="B3028" s="7" t="s">
        <v>5415</v>
      </c>
      <c r="C3028" s="7" t="s">
        <v>5416</v>
      </c>
      <c r="D3028" s="7" t="s">
        <v>5417</v>
      </c>
      <c r="E3028" s="7">
        <v>63</v>
      </c>
      <c r="F3028" s="7" t="s">
        <v>91</v>
      </c>
      <c r="G3028" s="7" t="s">
        <v>92</v>
      </c>
    </row>
    <row r="3029" spans="2:7" x14ac:dyDescent="0.25">
      <c r="B3029" s="7" t="s">
        <v>5418</v>
      </c>
      <c r="C3029" s="7" t="s">
        <v>5419</v>
      </c>
      <c r="D3029" s="7" t="s">
        <v>5420</v>
      </c>
      <c r="E3029" s="7">
        <v>63</v>
      </c>
      <c r="F3029" s="7" t="s">
        <v>91</v>
      </c>
      <c r="G3029" s="7" t="s">
        <v>92</v>
      </c>
    </row>
    <row r="3030" spans="2:7" x14ac:dyDescent="0.25">
      <c r="B3030" s="7" t="s">
        <v>5421</v>
      </c>
      <c r="C3030" s="7" t="s">
        <v>5422</v>
      </c>
      <c r="D3030" s="7" t="s">
        <v>5423</v>
      </c>
      <c r="E3030" s="7">
        <v>63</v>
      </c>
      <c r="F3030" s="7" t="s">
        <v>91</v>
      </c>
      <c r="G3030" s="7" t="s">
        <v>92</v>
      </c>
    </row>
    <row r="3031" spans="2:7" x14ac:dyDescent="0.25">
      <c r="B3031" s="7" t="s">
        <v>5427</v>
      </c>
      <c r="C3031" s="7" t="s">
        <v>5428</v>
      </c>
      <c r="D3031" s="7" t="s">
        <v>5429</v>
      </c>
      <c r="E3031" s="7">
        <v>63</v>
      </c>
      <c r="F3031" s="7" t="s">
        <v>91</v>
      </c>
      <c r="G3031" s="7" t="s">
        <v>92</v>
      </c>
    </row>
    <row r="3032" spans="2:7" x14ac:dyDescent="0.25">
      <c r="B3032" s="7" t="s">
        <v>5436</v>
      </c>
      <c r="C3032" s="7" t="s">
        <v>5437</v>
      </c>
      <c r="D3032" s="7" t="s">
        <v>5438</v>
      </c>
      <c r="E3032" s="7">
        <v>63</v>
      </c>
      <c r="F3032" s="7" t="s">
        <v>91</v>
      </c>
      <c r="G3032" s="7" t="s">
        <v>92</v>
      </c>
    </row>
    <row r="3033" spans="2:7" x14ac:dyDescent="0.25">
      <c r="B3033" s="7" t="s">
        <v>9884</v>
      </c>
      <c r="C3033" s="7" t="s">
        <v>9885</v>
      </c>
      <c r="D3033" s="7" t="s">
        <v>9886</v>
      </c>
      <c r="E3033" s="7">
        <v>63</v>
      </c>
      <c r="F3033" s="7" t="s">
        <v>91</v>
      </c>
      <c r="G3033" s="7" t="s">
        <v>92</v>
      </c>
    </row>
    <row r="3034" spans="2:7" x14ac:dyDescent="0.25">
      <c r="B3034" s="7" t="s">
        <v>5442</v>
      </c>
      <c r="C3034" s="7" t="s">
        <v>5443</v>
      </c>
      <c r="D3034" s="7" t="s">
        <v>5444</v>
      </c>
      <c r="E3034" s="7">
        <v>64</v>
      </c>
      <c r="F3034" s="7" t="s">
        <v>91</v>
      </c>
      <c r="G3034" s="7" t="s">
        <v>92</v>
      </c>
    </row>
    <row r="3035" spans="2:7" x14ac:dyDescent="0.25">
      <c r="B3035" s="7" t="s">
        <v>5448</v>
      </c>
      <c r="C3035" s="7" t="s">
        <v>5449</v>
      </c>
      <c r="D3035" s="7" t="s">
        <v>5450</v>
      </c>
      <c r="E3035" s="7">
        <v>63</v>
      </c>
      <c r="F3035" s="7" t="s">
        <v>91</v>
      </c>
      <c r="G3035" s="7" t="s">
        <v>92</v>
      </c>
    </row>
    <row r="3036" spans="2:7" x14ac:dyDescent="0.25">
      <c r="B3036" s="7" t="s">
        <v>9887</v>
      </c>
      <c r="C3036" s="7" t="s">
        <v>9888</v>
      </c>
      <c r="D3036" s="7" t="s">
        <v>9889</v>
      </c>
      <c r="E3036" s="7">
        <v>63</v>
      </c>
      <c r="F3036" s="7" t="s">
        <v>91</v>
      </c>
      <c r="G3036" s="7" t="s">
        <v>92</v>
      </c>
    </row>
    <row r="3037" spans="2:7" x14ac:dyDescent="0.25">
      <c r="B3037" s="7" t="s">
        <v>5508</v>
      </c>
      <c r="C3037" s="7" t="s">
        <v>5509</v>
      </c>
      <c r="D3037" s="7" t="s">
        <v>5510</v>
      </c>
      <c r="E3037" s="7">
        <v>62</v>
      </c>
      <c r="F3037" s="7" t="s">
        <v>91</v>
      </c>
      <c r="G3037" s="7" t="s">
        <v>92</v>
      </c>
    </row>
    <row r="3038" spans="2:7" x14ac:dyDescent="0.25">
      <c r="B3038" s="7" t="s">
        <v>5534</v>
      </c>
      <c r="C3038" s="7" t="s">
        <v>5535</v>
      </c>
      <c r="D3038" s="7" t="s">
        <v>5536</v>
      </c>
      <c r="E3038" s="7">
        <v>61</v>
      </c>
      <c r="F3038" s="7" t="s">
        <v>91</v>
      </c>
      <c r="G3038" s="7" t="s">
        <v>92</v>
      </c>
    </row>
    <row r="3039" spans="2:7" x14ac:dyDescent="0.25">
      <c r="B3039" s="6" t="s">
        <v>11580</v>
      </c>
      <c r="C3039" s="6" t="s">
        <v>11581</v>
      </c>
      <c r="D3039" s="6" t="s">
        <v>11582</v>
      </c>
      <c r="E3039" s="7">
        <v>63</v>
      </c>
      <c r="F3039" s="7" t="s">
        <v>91</v>
      </c>
      <c r="G3039" s="7" t="s">
        <v>92</v>
      </c>
    </row>
    <row r="3040" spans="2:7" x14ac:dyDescent="0.25">
      <c r="B3040" s="7" t="s">
        <v>9890</v>
      </c>
      <c r="C3040" s="7" t="s">
        <v>9891</v>
      </c>
      <c r="D3040" s="7" t="s">
        <v>9892</v>
      </c>
      <c r="E3040" s="7">
        <v>63</v>
      </c>
      <c r="F3040" s="7" t="s">
        <v>91</v>
      </c>
      <c r="G3040" s="7" t="s">
        <v>92</v>
      </c>
    </row>
    <row r="3041" spans="2:7" x14ac:dyDescent="0.25">
      <c r="B3041" s="7" t="s">
        <v>5585</v>
      </c>
      <c r="C3041" s="7" t="s">
        <v>5586</v>
      </c>
      <c r="D3041" s="7" t="s">
        <v>5587</v>
      </c>
      <c r="E3041" s="7">
        <v>63</v>
      </c>
      <c r="F3041" s="7" t="s">
        <v>91</v>
      </c>
      <c r="G3041" s="7" t="s">
        <v>92</v>
      </c>
    </row>
    <row r="3042" spans="2:7" x14ac:dyDescent="0.25">
      <c r="B3042" s="7" t="s">
        <v>5670</v>
      </c>
      <c r="C3042" s="7" t="s">
        <v>5671</v>
      </c>
      <c r="D3042" s="7" t="s">
        <v>5672</v>
      </c>
      <c r="E3042" s="7">
        <v>63</v>
      </c>
      <c r="F3042" s="7" t="s">
        <v>91</v>
      </c>
      <c r="G3042" s="7" t="s">
        <v>92</v>
      </c>
    </row>
    <row r="3043" spans="2:7" x14ac:dyDescent="0.25">
      <c r="B3043" s="7" t="s">
        <v>5746</v>
      </c>
      <c r="C3043" s="7" t="s">
        <v>5747</v>
      </c>
      <c r="D3043" s="7" t="s">
        <v>5748</v>
      </c>
      <c r="E3043" s="7">
        <v>62</v>
      </c>
      <c r="F3043" s="7" t="s">
        <v>91</v>
      </c>
      <c r="G3043" s="7" t="s">
        <v>92</v>
      </c>
    </row>
    <row r="3044" spans="2:7" x14ac:dyDescent="0.25">
      <c r="B3044" s="7" t="s">
        <v>5761</v>
      </c>
      <c r="C3044" s="7" t="s">
        <v>5762</v>
      </c>
      <c r="D3044" s="7" t="s">
        <v>5763</v>
      </c>
      <c r="E3044" s="7">
        <v>62</v>
      </c>
      <c r="F3044" s="7" t="s">
        <v>91</v>
      </c>
      <c r="G3044" s="7" t="s">
        <v>92</v>
      </c>
    </row>
    <row r="3045" spans="2:7" x14ac:dyDescent="0.25">
      <c r="B3045" s="7" t="s">
        <v>9893</v>
      </c>
      <c r="C3045" s="7" t="s">
        <v>9894</v>
      </c>
      <c r="D3045" s="7" t="s">
        <v>9895</v>
      </c>
      <c r="E3045" s="7">
        <v>63</v>
      </c>
      <c r="F3045" s="7" t="s">
        <v>91</v>
      </c>
      <c r="G3045" s="7" t="s">
        <v>92</v>
      </c>
    </row>
    <row r="3046" spans="2:7" x14ac:dyDescent="0.25">
      <c r="B3046" s="7" t="s">
        <v>9896</v>
      </c>
      <c r="C3046" s="7" t="s">
        <v>9897</v>
      </c>
      <c r="D3046" s="7" t="s">
        <v>9898</v>
      </c>
      <c r="E3046" s="7">
        <v>63</v>
      </c>
      <c r="F3046" s="7" t="s">
        <v>91</v>
      </c>
      <c r="G3046" s="7" t="s">
        <v>92</v>
      </c>
    </row>
    <row r="3047" spans="2:7" x14ac:dyDescent="0.25">
      <c r="B3047" s="7" t="s">
        <v>5875</v>
      </c>
      <c r="C3047" s="7" t="s">
        <v>5876</v>
      </c>
      <c r="D3047" s="7" t="s">
        <v>5877</v>
      </c>
      <c r="E3047" s="7">
        <v>63</v>
      </c>
      <c r="F3047" s="7" t="s">
        <v>91</v>
      </c>
      <c r="G3047" s="7" t="s">
        <v>92</v>
      </c>
    </row>
    <row r="3048" spans="2:7" x14ac:dyDescent="0.25">
      <c r="B3048" s="7" t="s">
        <v>5893</v>
      </c>
      <c r="C3048" s="7" t="s">
        <v>5894</v>
      </c>
      <c r="D3048" s="7" t="s">
        <v>5895</v>
      </c>
      <c r="E3048" s="7">
        <v>63</v>
      </c>
      <c r="F3048" s="7" t="s">
        <v>91</v>
      </c>
      <c r="G3048" s="7" t="s">
        <v>92</v>
      </c>
    </row>
    <row r="3049" spans="2:7" x14ac:dyDescent="0.25">
      <c r="B3049" s="7" t="s">
        <v>9979</v>
      </c>
      <c r="C3049" s="7" t="s">
        <v>9980</v>
      </c>
      <c r="D3049" s="7" t="s">
        <v>9981</v>
      </c>
      <c r="E3049" s="32" t="s">
        <v>11955</v>
      </c>
      <c r="F3049" s="7" t="s">
        <v>91</v>
      </c>
      <c r="G3049" s="7" t="s">
        <v>92</v>
      </c>
    </row>
    <row r="3050" spans="2:7" x14ac:dyDescent="0.25">
      <c r="B3050" s="7" t="s">
        <v>6019</v>
      </c>
      <c r="C3050" s="7" t="s">
        <v>6020</v>
      </c>
      <c r="D3050" s="7" t="s">
        <v>6021</v>
      </c>
      <c r="E3050" s="7">
        <v>63</v>
      </c>
      <c r="F3050" s="7" t="s">
        <v>91</v>
      </c>
      <c r="G3050" s="7" t="s">
        <v>92</v>
      </c>
    </row>
    <row r="3051" spans="2:7" x14ac:dyDescent="0.25">
      <c r="B3051" s="7" t="s">
        <v>9982</v>
      </c>
      <c r="C3051" s="7" t="s">
        <v>9983</v>
      </c>
      <c r="D3051" s="7" t="s">
        <v>9984</v>
      </c>
      <c r="E3051" s="32" t="s">
        <v>11955</v>
      </c>
      <c r="F3051" s="7" t="s">
        <v>91</v>
      </c>
      <c r="G3051" s="7" t="s">
        <v>92</v>
      </c>
    </row>
    <row r="3052" spans="2:7" x14ac:dyDescent="0.25">
      <c r="B3052" s="7" t="s">
        <v>9872</v>
      </c>
      <c r="C3052" s="7" t="s">
        <v>9873</v>
      </c>
      <c r="D3052" s="7" t="s">
        <v>9874</v>
      </c>
      <c r="E3052" s="7">
        <v>62</v>
      </c>
      <c r="F3052" s="7" t="s">
        <v>91</v>
      </c>
      <c r="G3052" s="7" t="s">
        <v>92</v>
      </c>
    </row>
    <row r="3053" spans="2:7" x14ac:dyDescent="0.25">
      <c r="B3053" s="7" t="s">
        <v>6324</v>
      </c>
      <c r="C3053" s="7" t="s">
        <v>6325</v>
      </c>
      <c r="D3053" s="7" t="s">
        <v>6326</v>
      </c>
      <c r="E3053" s="7">
        <v>62</v>
      </c>
      <c r="F3053" s="7" t="s">
        <v>91</v>
      </c>
      <c r="G3053" s="7" t="s">
        <v>92</v>
      </c>
    </row>
    <row r="3054" spans="2:7" x14ac:dyDescent="0.25">
      <c r="B3054" s="7" t="s">
        <v>6330</v>
      </c>
      <c r="C3054" s="7" t="s">
        <v>6331</v>
      </c>
      <c r="D3054" s="7" t="s">
        <v>6332</v>
      </c>
      <c r="E3054" s="7">
        <v>72</v>
      </c>
      <c r="F3054" s="7" t="s">
        <v>91</v>
      </c>
      <c r="G3054" s="7" t="s">
        <v>92</v>
      </c>
    </row>
    <row r="3055" spans="2:7" x14ac:dyDescent="0.25">
      <c r="B3055" s="7" t="s">
        <v>6333</v>
      </c>
      <c r="C3055" s="7" t="s">
        <v>6334</v>
      </c>
      <c r="D3055" s="7" t="s">
        <v>6335</v>
      </c>
      <c r="E3055" s="7">
        <v>72</v>
      </c>
      <c r="F3055" s="7" t="s">
        <v>91</v>
      </c>
      <c r="G3055" s="7" t="s">
        <v>92</v>
      </c>
    </row>
    <row r="3056" spans="2:7" x14ac:dyDescent="0.25">
      <c r="B3056" s="7" t="s">
        <v>6336</v>
      </c>
      <c r="C3056" s="7" t="s">
        <v>6337</v>
      </c>
      <c r="D3056" s="7" t="s">
        <v>6338</v>
      </c>
      <c r="E3056" s="7">
        <v>72</v>
      </c>
      <c r="F3056" s="7" t="s">
        <v>91</v>
      </c>
      <c r="G3056" s="7" t="s">
        <v>92</v>
      </c>
    </row>
    <row r="3057" spans="2:7" x14ac:dyDescent="0.25">
      <c r="B3057" s="7" t="s">
        <v>6345</v>
      </c>
      <c r="C3057" s="7" t="s">
        <v>6346</v>
      </c>
      <c r="D3057" s="7" t="s">
        <v>6347</v>
      </c>
      <c r="E3057" s="7">
        <v>72</v>
      </c>
      <c r="F3057" s="7" t="s">
        <v>91</v>
      </c>
      <c r="G3057" s="7" t="s">
        <v>92</v>
      </c>
    </row>
    <row r="3058" spans="2:7" x14ac:dyDescent="0.25">
      <c r="B3058" s="7" t="s">
        <v>6348</v>
      </c>
      <c r="C3058" s="7" t="s">
        <v>6349</v>
      </c>
      <c r="D3058" s="7" t="s">
        <v>6350</v>
      </c>
      <c r="E3058" s="7">
        <v>72</v>
      </c>
      <c r="F3058" s="7" t="s">
        <v>91</v>
      </c>
      <c r="G3058" s="7" t="s">
        <v>92</v>
      </c>
    </row>
    <row r="3059" spans="2:7" x14ac:dyDescent="0.25">
      <c r="B3059" s="7" t="s">
        <v>6351</v>
      </c>
      <c r="C3059" s="7" t="s">
        <v>6352</v>
      </c>
      <c r="D3059" s="7" t="s">
        <v>6353</v>
      </c>
      <c r="E3059" s="7">
        <v>62</v>
      </c>
      <c r="F3059" s="7" t="s">
        <v>91</v>
      </c>
      <c r="G3059" s="7" t="s">
        <v>92</v>
      </c>
    </row>
    <row r="3060" spans="2:7" x14ac:dyDescent="0.25">
      <c r="B3060" s="7" t="s">
        <v>6354</v>
      </c>
      <c r="C3060" s="7" t="s">
        <v>6355</v>
      </c>
      <c r="D3060" s="7" t="s">
        <v>6356</v>
      </c>
      <c r="E3060" s="7">
        <v>72</v>
      </c>
      <c r="F3060" s="7" t="s">
        <v>91</v>
      </c>
      <c r="G3060" s="7" t="s">
        <v>92</v>
      </c>
    </row>
    <row r="3061" spans="2:7" x14ac:dyDescent="0.25">
      <c r="B3061" s="7" t="s">
        <v>6360</v>
      </c>
      <c r="C3061" s="7" t="s">
        <v>6349</v>
      </c>
      <c r="D3061" s="7" t="s">
        <v>6361</v>
      </c>
      <c r="E3061" s="7">
        <v>72</v>
      </c>
      <c r="F3061" s="7" t="s">
        <v>91</v>
      </c>
      <c r="G3061" s="7" t="s">
        <v>92</v>
      </c>
    </row>
    <row r="3062" spans="2:7" x14ac:dyDescent="0.25">
      <c r="B3062" s="7" t="s">
        <v>6399</v>
      </c>
      <c r="C3062" s="7" t="s">
        <v>6400</v>
      </c>
      <c r="D3062" s="7" t="s">
        <v>6401</v>
      </c>
      <c r="E3062" s="7">
        <v>62</v>
      </c>
      <c r="F3062" s="7" t="s">
        <v>91</v>
      </c>
      <c r="G3062" s="7" t="s">
        <v>92</v>
      </c>
    </row>
    <row r="3063" spans="2:7" x14ac:dyDescent="0.25">
      <c r="B3063" s="7" t="s">
        <v>6411</v>
      </c>
      <c r="C3063" s="7" t="s">
        <v>6412</v>
      </c>
      <c r="D3063" s="7" t="s">
        <v>6413</v>
      </c>
      <c r="E3063" s="7">
        <v>73</v>
      </c>
      <c r="F3063" s="7" t="s">
        <v>91</v>
      </c>
      <c r="G3063" s="7" t="s">
        <v>92</v>
      </c>
    </row>
    <row r="3064" spans="2:7" x14ac:dyDescent="0.25">
      <c r="B3064" s="7" t="s">
        <v>6420</v>
      </c>
      <c r="C3064" s="7" t="s">
        <v>6421</v>
      </c>
      <c r="D3064" s="7" t="s">
        <v>6422</v>
      </c>
      <c r="E3064" s="7">
        <v>73</v>
      </c>
      <c r="F3064" s="7" t="s">
        <v>91</v>
      </c>
      <c r="G3064" s="7" t="s">
        <v>92</v>
      </c>
    </row>
    <row r="3065" spans="2:7" x14ac:dyDescent="0.25">
      <c r="B3065" s="7" t="s">
        <v>6516</v>
      </c>
      <c r="C3065" s="7" t="s">
        <v>6517</v>
      </c>
      <c r="D3065" s="7" t="s">
        <v>6518</v>
      </c>
      <c r="E3065" s="7">
        <v>62</v>
      </c>
      <c r="F3065" s="7" t="s">
        <v>91</v>
      </c>
      <c r="G3065" s="7" t="s">
        <v>92</v>
      </c>
    </row>
    <row r="3066" spans="2:7" x14ac:dyDescent="0.25">
      <c r="B3066" s="7" t="s">
        <v>6558</v>
      </c>
      <c r="C3066" s="7" t="s">
        <v>6559</v>
      </c>
      <c r="D3066" s="7" t="s">
        <v>6560</v>
      </c>
      <c r="E3066" s="7">
        <v>63</v>
      </c>
      <c r="F3066" s="7" t="s">
        <v>91</v>
      </c>
      <c r="G3066" s="7" t="s">
        <v>92</v>
      </c>
    </row>
    <row r="3067" spans="2:7" x14ac:dyDescent="0.25">
      <c r="B3067" s="7" t="s">
        <v>9899</v>
      </c>
      <c r="C3067" s="7" t="s">
        <v>9900</v>
      </c>
      <c r="D3067" s="7" t="s">
        <v>9901</v>
      </c>
      <c r="E3067" s="7">
        <v>64</v>
      </c>
      <c r="F3067" s="7" t="s">
        <v>91</v>
      </c>
      <c r="G3067" s="7" t="s">
        <v>92</v>
      </c>
    </row>
    <row r="3068" spans="2:7" x14ac:dyDescent="0.25">
      <c r="B3068" s="7" t="s">
        <v>6801</v>
      </c>
      <c r="C3068" s="7" t="s">
        <v>6802</v>
      </c>
      <c r="D3068" s="7" t="s">
        <v>6803</v>
      </c>
      <c r="E3068" s="7">
        <v>73</v>
      </c>
      <c r="F3068" s="7" t="s">
        <v>91</v>
      </c>
      <c r="G3068" s="7" t="s">
        <v>92</v>
      </c>
    </row>
    <row r="3069" spans="2:7" x14ac:dyDescent="0.25">
      <c r="B3069" s="7" t="s">
        <v>9919</v>
      </c>
      <c r="C3069" s="7" t="s">
        <v>9920</v>
      </c>
      <c r="D3069" s="7" t="s">
        <v>9921</v>
      </c>
      <c r="E3069" s="7">
        <v>71</v>
      </c>
      <c r="F3069" s="7" t="s">
        <v>91</v>
      </c>
      <c r="G3069" s="7" t="s">
        <v>92</v>
      </c>
    </row>
    <row r="3070" spans="2:7" x14ac:dyDescent="0.25">
      <c r="B3070" s="7" t="s">
        <v>63</v>
      </c>
      <c r="C3070" s="7" t="s">
        <v>64</v>
      </c>
      <c r="D3070" s="7" t="s">
        <v>65</v>
      </c>
      <c r="E3070" s="7">
        <v>23</v>
      </c>
      <c r="F3070" s="7" t="s">
        <v>66</v>
      </c>
      <c r="G3070" s="7" t="s">
        <v>67</v>
      </c>
    </row>
    <row r="3071" spans="2:7" x14ac:dyDescent="0.25">
      <c r="B3071" s="7" t="s">
        <v>1053</v>
      </c>
      <c r="C3071" s="7" t="s">
        <v>1054</v>
      </c>
      <c r="D3071" s="7" t="s">
        <v>1055</v>
      </c>
      <c r="E3071" s="7">
        <v>23</v>
      </c>
      <c r="F3071" s="7" t="s">
        <v>66</v>
      </c>
      <c r="G3071" s="7" t="s">
        <v>67</v>
      </c>
    </row>
    <row r="3072" spans="2:7" x14ac:dyDescent="0.25">
      <c r="B3072" s="7" t="s">
        <v>9991</v>
      </c>
      <c r="C3072" s="7" t="s">
        <v>9992</v>
      </c>
      <c r="D3072" s="7" t="s">
        <v>9993</v>
      </c>
      <c r="E3072" s="7">
        <v>23</v>
      </c>
      <c r="F3072" s="7" t="s">
        <v>66</v>
      </c>
      <c r="G3072" s="7" t="s">
        <v>67</v>
      </c>
    </row>
    <row r="3073" spans="2:7" x14ac:dyDescent="0.25">
      <c r="B3073" s="7" t="s">
        <v>1070</v>
      </c>
      <c r="C3073" s="7" t="s">
        <v>1071</v>
      </c>
      <c r="D3073" s="7" t="s">
        <v>1072</v>
      </c>
      <c r="E3073" s="7">
        <v>23</v>
      </c>
      <c r="F3073" s="7" t="s">
        <v>66</v>
      </c>
      <c r="G3073" s="7" t="s">
        <v>67</v>
      </c>
    </row>
    <row r="3074" spans="2:7" x14ac:dyDescent="0.25">
      <c r="B3074" s="7" t="s">
        <v>9988</v>
      </c>
      <c r="C3074" s="7" t="s">
        <v>9989</v>
      </c>
      <c r="D3074" s="7" t="s">
        <v>9990</v>
      </c>
      <c r="E3074" s="7">
        <v>23</v>
      </c>
      <c r="F3074" s="7" t="s">
        <v>66</v>
      </c>
      <c r="G3074" s="7" t="s">
        <v>67</v>
      </c>
    </row>
    <row r="3075" spans="2:7" x14ac:dyDescent="0.25">
      <c r="B3075" s="7" t="s">
        <v>1079</v>
      </c>
      <c r="C3075" s="7" t="s">
        <v>1080</v>
      </c>
      <c r="D3075" s="7" t="s">
        <v>1081</v>
      </c>
      <c r="E3075" s="7">
        <v>23</v>
      </c>
      <c r="F3075" s="7" t="s">
        <v>66</v>
      </c>
      <c r="G3075" s="7" t="s">
        <v>67</v>
      </c>
    </row>
    <row r="3076" spans="2:7" x14ac:dyDescent="0.25">
      <c r="B3076" s="7" t="s">
        <v>9994</v>
      </c>
      <c r="C3076" s="7" t="s">
        <v>9995</v>
      </c>
      <c r="D3076" s="7" t="s">
        <v>9996</v>
      </c>
      <c r="E3076" s="7">
        <v>23</v>
      </c>
      <c r="F3076" s="7" t="s">
        <v>66</v>
      </c>
      <c r="G3076" s="7" t="s">
        <v>67</v>
      </c>
    </row>
    <row r="3077" spans="2:7" x14ac:dyDescent="0.25">
      <c r="B3077" s="7" t="s">
        <v>2234</v>
      </c>
      <c r="C3077" s="7" t="s">
        <v>2235</v>
      </c>
      <c r="D3077" s="7" t="s">
        <v>2236</v>
      </c>
      <c r="E3077" s="7">
        <v>23</v>
      </c>
      <c r="F3077" s="7" t="s">
        <v>66</v>
      </c>
      <c r="G3077" s="7" t="s">
        <v>67</v>
      </c>
    </row>
    <row r="3078" spans="2:7" x14ac:dyDescent="0.25">
      <c r="B3078" s="7" t="s">
        <v>2801</v>
      </c>
      <c r="C3078" s="7" t="s">
        <v>2802</v>
      </c>
      <c r="D3078" s="7" t="s">
        <v>2803</v>
      </c>
      <c r="E3078" s="7">
        <v>23</v>
      </c>
      <c r="F3078" s="7" t="s">
        <v>66</v>
      </c>
      <c r="G3078" s="7" t="s">
        <v>67</v>
      </c>
    </row>
    <row r="3079" spans="2:7" x14ac:dyDescent="0.25">
      <c r="B3079" s="7" t="s">
        <v>4642</v>
      </c>
      <c r="C3079" s="7" t="s">
        <v>4643</v>
      </c>
      <c r="D3079" s="7" t="s">
        <v>4644</v>
      </c>
      <c r="E3079" s="7">
        <v>23</v>
      </c>
      <c r="F3079" s="7" t="s">
        <v>66</v>
      </c>
      <c r="G3079" s="7" t="s">
        <v>67</v>
      </c>
    </row>
    <row r="3080" spans="2:7" x14ac:dyDescent="0.25">
      <c r="B3080" s="7" t="s">
        <v>9997</v>
      </c>
      <c r="C3080" s="7" t="s">
        <v>9998</v>
      </c>
      <c r="D3080" s="7" t="s">
        <v>9999</v>
      </c>
      <c r="E3080" s="7">
        <v>23</v>
      </c>
      <c r="F3080" s="7" t="s">
        <v>66</v>
      </c>
      <c r="G3080" s="7" t="s">
        <v>67</v>
      </c>
    </row>
    <row r="3081" spans="2:7" x14ac:dyDescent="0.25">
      <c r="B3081" s="6" t="s">
        <v>11583</v>
      </c>
      <c r="C3081" s="6" t="s">
        <v>11584</v>
      </c>
      <c r="D3081" s="6" t="s">
        <v>11585</v>
      </c>
      <c r="E3081" s="7">
        <v>23</v>
      </c>
      <c r="F3081" s="7" t="s">
        <v>66</v>
      </c>
      <c r="G3081" s="7" t="s">
        <v>67</v>
      </c>
    </row>
    <row r="3082" spans="2:7" x14ac:dyDescent="0.25">
      <c r="B3082" s="7" t="s">
        <v>10000</v>
      </c>
      <c r="C3082" s="7" t="s">
        <v>10001</v>
      </c>
      <c r="D3082" s="7" t="s">
        <v>12077</v>
      </c>
      <c r="E3082" s="7">
        <v>23</v>
      </c>
      <c r="F3082" s="7" t="s">
        <v>66</v>
      </c>
      <c r="G3082" s="7" t="s">
        <v>67</v>
      </c>
    </row>
    <row r="3083" spans="2:7" x14ac:dyDescent="0.25">
      <c r="B3083" s="7" t="s">
        <v>10002</v>
      </c>
      <c r="C3083" s="7" t="s">
        <v>10003</v>
      </c>
      <c r="D3083" s="7" t="s">
        <v>12077</v>
      </c>
      <c r="E3083" s="7">
        <v>23</v>
      </c>
      <c r="F3083" s="7" t="s">
        <v>66</v>
      </c>
      <c r="G3083" s="7" t="s">
        <v>67</v>
      </c>
    </row>
    <row r="3084" spans="2:7" x14ac:dyDescent="0.25">
      <c r="B3084" s="7" t="s">
        <v>10004</v>
      </c>
      <c r="C3084" s="7" t="s">
        <v>10005</v>
      </c>
      <c r="D3084" s="7" t="s">
        <v>12077</v>
      </c>
      <c r="E3084" s="7">
        <v>23</v>
      </c>
      <c r="F3084" s="7" t="s">
        <v>66</v>
      </c>
      <c r="G3084" s="7" t="s">
        <v>67</v>
      </c>
    </row>
    <row r="3085" spans="2:7" x14ac:dyDescent="0.25">
      <c r="B3085" s="7" t="s">
        <v>5597</v>
      </c>
      <c r="C3085" s="7" t="s">
        <v>5598</v>
      </c>
      <c r="D3085" s="7" t="s">
        <v>5599</v>
      </c>
      <c r="E3085" s="7">
        <v>23</v>
      </c>
      <c r="F3085" s="7" t="s">
        <v>66</v>
      </c>
      <c r="G3085" s="7" t="s">
        <v>67</v>
      </c>
    </row>
    <row r="3086" spans="2:7" x14ac:dyDescent="0.25">
      <c r="B3086" s="7" t="s">
        <v>5600</v>
      </c>
      <c r="C3086" s="7" t="s">
        <v>5601</v>
      </c>
      <c r="D3086" s="7" t="s">
        <v>5602</v>
      </c>
      <c r="E3086" s="7">
        <v>23</v>
      </c>
      <c r="F3086" s="7" t="s">
        <v>66</v>
      </c>
      <c r="G3086" s="7" t="s">
        <v>67</v>
      </c>
    </row>
    <row r="3087" spans="2:7" x14ac:dyDescent="0.25">
      <c r="B3087" s="7" t="s">
        <v>6173</v>
      </c>
      <c r="C3087" s="7" t="s">
        <v>6174</v>
      </c>
      <c r="D3087" s="7" t="s">
        <v>6175</v>
      </c>
      <c r="E3087" s="7">
        <v>23</v>
      </c>
      <c r="F3087" s="7" t="s">
        <v>66</v>
      </c>
      <c r="G3087" s="7" t="s">
        <v>67</v>
      </c>
    </row>
    <row r="3088" spans="2:7" x14ac:dyDescent="0.25">
      <c r="B3088" s="7" t="s">
        <v>6588</v>
      </c>
      <c r="C3088" s="7" t="s">
        <v>6589</v>
      </c>
      <c r="D3088" s="7" t="s">
        <v>6590</v>
      </c>
      <c r="E3088" s="7">
        <v>23</v>
      </c>
      <c r="F3088" s="7" t="s">
        <v>66</v>
      </c>
      <c r="G3088" s="7" t="s">
        <v>67</v>
      </c>
    </row>
    <row r="3089" spans="2:7" x14ac:dyDescent="0.25">
      <c r="B3089" s="7" t="s">
        <v>6594</v>
      </c>
      <c r="C3089" s="7" t="s">
        <v>6595</v>
      </c>
      <c r="D3089" s="7" t="s">
        <v>6596</v>
      </c>
      <c r="E3089" s="7">
        <v>23</v>
      </c>
      <c r="F3089" s="7" t="s">
        <v>66</v>
      </c>
      <c r="G3089" s="7" t="s">
        <v>67</v>
      </c>
    </row>
    <row r="3090" spans="2:7" x14ac:dyDescent="0.25">
      <c r="B3090" s="7" t="s">
        <v>93</v>
      </c>
      <c r="C3090" s="7" t="s">
        <v>94</v>
      </c>
      <c r="D3090" s="7" t="s">
        <v>95</v>
      </c>
      <c r="E3090" s="7">
        <v>38</v>
      </c>
      <c r="F3090" s="7" t="s">
        <v>96</v>
      </c>
      <c r="G3090" s="7" t="s">
        <v>16</v>
      </c>
    </row>
    <row r="3091" spans="2:7" x14ac:dyDescent="0.25">
      <c r="B3091" s="7" t="s">
        <v>10006</v>
      </c>
      <c r="C3091" s="7" t="s">
        <v>10007</v>
      </c>
      <c r="D3091" s="7" t="s">
        <v>10008</v>
      </c>
      <c r="E3091" s="7">
        <v>38</v>
      </c>
      <c r="F3091" s="7" t="s">
        <v>96</v>
      </c>
      <c r="G3091" s="7" t="s">
        <v>16</v>
      </c>
    </row>
    <row r="3092" spans="2:7" x14ac:dyDescent="0.25">
      <c r="B3092" s="7" t="s">
        <v>177</v>
      </c>
      <c r="C3092" s="7" t="s">
        <v>178</v>
      </c>
      <c r="D3092" s="7" t="s">
        <v>179</v>
      </c>
      <c r="E3092" s="7">
        <v>38</v>
      </c>
      <c r="F3092" s="7" t="s">
        <v>96</v>
      </c>
      <c r="G3092" s="7" t="s">
        <v>16</v>
      </c>
    </row>
    <row r="3093" spans="2:7" x14ac:dyDescent="0.25">
      <c r="B3093" s="7" t="s">
        <v>10075</v>
      </c>
      <c r="C3093" s="7" t="s">
        <v>10076</v>
      </c>
      <c r="D3093" s="7" t="s">
        <v>10077</v>
      </c>
      <c r="E3093" s="7">
        <v>38</v>
      </c>
      <c r="F3093" s="7" t="s">
        <v>96</v>
      </c>
      <c r="G3093" s="7" t="s">
        <v>16</v>
      </c>
    </row>
    <row r="3094" spans="2:7" x14ac:dyDescent="0.25">
      <c r="B3094" s="7" t="s">
        <v>247</v>
      </c>
      <c r="C3094" s="7" t="s">
        <v>248</v>
      </c>
      <c r="D3094" s="7" t="s">
        <v>249</v>
      </c>
      <c r="E3094" s="7">
        <v>38</v>
      </c>
      <c r="F3094" s="7" t="s">
        <v>96</v>
      </c>
      <c r="G3094" s="7" t="s">
        <v>16</v>
      </c>
    </row>
    <row r="3095" spans="2:7" x14ac:dyDescent="0.25">
      <c r="B3095" s="7" t="s">
        <v>10078</v>
      </c>
      <c r="C3095" s="7" t="s">
        <v>10079</v>
      </c>
      <c r="D3095" s="7" t="s">
        <v>10080</v>
      </c>
      <c r="E3095" s="7">
        <v>38</v>
      </c>
      <c r="F3095" s="7" t="s">
        <v>96</v>
      </c>
      <c r="G3095" s="7" t="s">
        <v>16</v>
      </c>
    </row>
    <row r="3096" spans="2:7" x14ac:dyDescent="0.25">
      <c r="B3096" s="7" t="s">
        <v>10009</v>
      </c>
      <c r="C3096" s="7" t="s">
        <v>10010</v>
      </c>
      <c r="D3096" s="7" t="s">
        <v>10011</v>
      </c>
      <c r="E3096" s="7">
        <v>38</v>
      </c>
      <c r="F3096" s="7" t="s">
        <v>96</v>
      </c>
      <c r="G3096" s="7" t="s">
        <v>16</v>
      </c>
    </row>
    <row r="3097" spans="2:7" x14ac:dyDescent="0.25">
      <c r="B3097" s="7" t="s">
        <v>10081</v>
      </c>
      <c r="C3097" s="7" t="s">
        <v>10082</v>
      </c>
      <c r="D3097" s="7" t="s">
        <v>10083</v>
      </c>
      <c r="E3097" s="7">
        <v>38</v>
      </c>
      <c r="F3097" s="7" t="s">
        <v>96</v>
      </c>
      <c r="G3097" s="7" t="s">
        <v>16</v>
      </c>
    </row>
    <row r="3098" spans="2:7" x14ac:dyDescent="0.25">
      <c r="B3098" s="7" t="s">
        <v>318</v>
      </c>
      <c r="C3098" s="7" t="s">
        <v>319</v>
      </c>
      <c r="D3098" s="7" t="s">
        <v>320</v>
      </c>
      <c r="E3098" s="7">
        <v>38</v>
      </c>
      <c r="F3098" s="7" t="s">
        <v>96</v>
      </c>
      <c r="G3098" s="7" t="s">
        <v>16</v>
      </c>
    </row>
    <row r="3099" spans="2:7" x14ac:dyDescent="0.25">
      <c r="B3099" s="7" t="s">
        <v>10012</v>
      </c>
      <c r="C3099" s="7" t="s">
        <v>10013</v>
      </c>
      <c r="D3099" s="7" t="s">
        <v>10014</v>
      </c>
      <c r="E3099" s="7">
        <v>38</v>
      </c>
      <c r="F3099" s="7" t="s">
        <v>96</v>
      </c>
      <c r="G3099" s="7" t="s">
        <v>16</v>
      </c>
    </row>
    <row r="3100" spans="2:7" x14ac:dyDescent="0.25">
      <c r="B3100" s="7" t="s">
        <v>691</v>
      </c>
      <c r="C3100" s="7" t="s">
        <v>692</v>
      </c>
      <c r="D3100" s="7" t="s">
        <v>693</v>
      </c>
      <c r="E3100" s="7">
        <v>38</v>
      </c>
      <c r="F3100" s="7" t="s">
        <v>96</v>
      </c>
      <c r="G3100" s="7" t="s">
        <v>16</v>
      </c>
    </row>
    <row r="3101" spans="2:7" x14ac:dyDescent="0.25">
      <c r="B3101" s="7" t="s">
        <v>728</v>
      </c>
      <c r="C3101" s="7" t="s">
        <v>729</v>
      </c>
      <c r="D3101" s="7" t="s">
        <v>730</v>
      </c>
      <c r="E3101" s="7">
        <v>38</v>
      </c>
      <c r="F3101" s="7" t="s">
        <v>96</v>
      </c>
      <c r="G3101" s="7" t="s">
        <v>16</v>
      </c>
    </row>
    <row r="3102" spans="2:7" x14ac:dyDescent="0.25">
      <c r="B3102" s="7" t="s">
        <v>731</v>
      </c>
      <c r="C3102" s="7" t="s">
        <v>732</v>
      </c>
      <c r="D3102" s="7" t="s">
        <v>733</v>
      </c>
      <c r="E3102" s="7">
        <v>38</v>
      </c>
      <c r="F3102" s="7" t="s">
        <v>96</v>
      </c>
      <c r="G3102" s="7" t="s">
        <v>16</v>
      </c>
    </row>
    <row r="3103" spans="2:7" x14ac:dyDescent="0.25">
      <c r="B3103" s="7" t="s">
        <v>752</v>
      </c>
      <c r="C3103" s="7" t="s">
        <v>753</v>
      </c>
      <c r="D3103" s="7" t="s">
        <v>754</v>
      </c>
      <c r="E3103" s="7">
        <v>38</v>
      </c>
      <c r="F3103" s="7" t="s">
        <v>96</v>
      </c>
      <c r="G3103" s="7" t="s">
        <v>16</v>
      </c>
    </row>
    <row r="3104" spans="2:7" x14ac:dyDescent="0.25">
      <c r="B3104" s="7" t="s">
        <v>850</v>
      </c>
      <c r="C3104" s="7" t="s">
        <v>851</v>
      </c>
      <c r="D3104" s="7" t="s">
        <v>852</v>
      </c>
      <c r="E3104" s="7">
        <v>38</v>
      </c>
      <c r="F3104" s="7" t="s">
        <v>96</v>
      </c>
      <c r="G3104" s="7" t="s">
        <v>16</v>
      </c>
    </row>
    <row r="3105" spans="2:7" x14ac:dyDescent="0.25">
      <c r="B3105" s="7" t="s">
        <v>869</v>
      </c>
      <c r="C3105" s="7" t="s">
        <v>870</v>
      </c>
      <c r="D3105" s="7" t="s">
        <v>871</v>
      </c>
      <c r="E3105" s="7">
        <v>38</v>
      </c>
      <c r="F3105" s="7" t="s">
        <v>96</v>
      </c>
      <c r="G3105" s="7" t="s">
        <v>16</v>
      </c>
    </row>
    <row r="3106" spans="2:7" x14ac:dyDescent="0.25">
      <c r="B3106" s="7" t="s">
        <v>10084</v>
      </c>
      <c r="C3106" s="7" t="s">
        <v>10085</v>
      </c>
      <c r="D3106" s="7" t="s">
        <v>10086</v>
      </c>
      <c r="E3106" s="7">
        <v>38</v>
      </c>
      <c r="F3106" s="7" t="s">
        <v>96</v>
      </c>
      <c r="G3106" s="7" t="s">
        <v>16</v>
      </c>
    </row>
    <row r="3107" spans="2:7" x14ac:dyDescent="0.25">
      <c r="B3107" s="7" t="s">
        <v>10015</v>
      </c>
      <c r="C3107" s="7" t="s">
        <v>10016</v>
      </c>
      <c r="D3107" s="7" t="s">
        <v>10017</v>
      </c>
      <c r="E3107" s="7">
        <v>38</v>
      </c>
      <c r="F3107" s="7" t="s">
        <v>96</v>
      </c>
      <c r="G3107" s="7" t="s">
        <v>16</v>
      </c>
    </row>
    <row r="3108" spans="2:7" x14ac:dyDescent="0.25">
      <c r="B3108" s="7" t="s">
        <v>10018</v>
      </c>
      <c r="C3108" s="7" t="s">
        <v>10019</v>
      </c>
      <c r="D3108" s="7" t="s">
        <v>10020</v>
      </c>
      <c r="E3108" s="7">
        <v>38</v>
      </c>
      <c r="F3108" s="7" t="s">
        <v>96</v>
      </c>
      <c r="G3108" s="7" t="s">
        <v>16</v>
      </c>
    </row>
    <row r="3109" spans="2:7" x14ac:dyDescent="0.25">
      <c r="B3109" s="7" t="s">
        <v>903</v>
      </c>
      <c r="C3109" s="7" t="s">
        <v>904</v>
      </c>
      <c r="D3109" s="7" t="s">
        <v>905</v>
      </c>
      <c r="E3109" s="7">
        <v>38</v>
      </c>
      <c r="F3109" s="7" t="s">
        <v>96</v>
      </c>
      <c r="G3109" s="7" t="s">
        <v>16</v>
      </c>
    </row>
    <row r="3110" spans="2:7" x14ac:dyDescent="0.25">
      <c r="B3110" s="7" t="s">
        <v>906</v>
      </c>
      <c r="C3110" s="7" t="s">
        <v>907</v>
      </c>
      <c r="D3110" s="7" t="s">
        <v>908</v>
      </c>
      <c r="E3110" s="7">
        <v>38</v>
      </c>
      <c r="F3110" s="7" t="s">
        <v>96</v>
      </c>
      <c r="G3110" s="7" t="s">
        <v>16</v>
      </c>
    </row>
    <row r="3111" spans="2:7" x14ac:dyDescent="0.25">
      <c r="B3111" s="7" t="s">
        <v>10021</v>
      </c>
      <c r="C3111" s="7" t="s">
        <v>10022</v>
      </c>
      <c r="D3111" s="7" t="s">
        <v>10023</v>
      </c>
      <c r="E3111" s="7">
        <v>38</v>
      </c>
      <c r="F3111" s="7" t="s">
        <v>96</v>
      </c>
      <c r="G3111" s="7" t="s">
        <v>16</v>
      </c>
    </row>
    <row r="3112" spans="2:7" x14ac:dyDescent="0.25">
      <c r="B3112" s="7" t="s">
        <v>10024</v>
      </c>
      <c r="C3112" s="7" t="s">
        <v>10025</v>
      </c>
      <c r="D3112" s="7" t="s">
        <v>10026</v>
      </c>
      <c r="E3112" s="7">
        <v>38</v>
      </c>
      <c r="F3112" s="7" t="s">
        <v>96</v>
      </c>
      <c r="G3112" s="7" t="s">
        <v>16</v>
      </c>
    </row>
    <row r="3113" spans="2:7" x14ac:dyDescent="0.25">
      <c r="B3113" s="7" t="s">
        <v>909</v>
      </c>
      <c r="C3113" s="7" t="s">
        <v>910</v>
      </c>
      <c r="D3113" s="7" t="s">
        <v>911</v>
      </c>
      <c r="E3113" s="7">
        <v>38</v>
      </c>
      <c r="F3113" s="7" t="s">
        <v>96</v>
      </c>
      <c r="G3113" s="7" t="s">
        <v>16</v>
      </c>
    </row>
    <row r="3114" spans="2:7" x14ac:dyDescent="0.25">
      <c r="B3114" s="7" t="s">
        <v>912</v>
      </c>
      <c r="C3114" s="7" t="s">
        <v>913</v>
      </c>
      <c r="D3114" s="7" t="s">
        <v>914</v>
      </c>
      <c r="E3114" s="7">
        <v>38</v>
      </c>
      <c r="F3114" s="7" t="s">
        <v>96</v>
      </c>
      <c r="G3114" s="7" t="s">
        <v>16</v>
      </c>
    </row>
    <row r="3115" spans="2:7" x14ac:dyDescent="0.25">
      <c r="B3115" s="7" t="s">
        <v>915</v>
      </c>
      <c r="C3115" s="7" t="s">
        <v>916</v>
      </c>
      <c r="D3115" s="7" t="s">
        <v>917</v>
      </c>
      <c r="E3115" s="7">
        <v>38</v>
      </c>
      <c r="F3115" s="7" t="s">
        <v>96</v>
      </c>
      <c r="G3115" s="7" t="s">
        <v>16</v>
      </c>
    </row>
    <row r="3116" spans="2:7" x14ac:dyDescent="0.25">
      <c r="B3116" s="7" t="s">
        <v>10027</v>
      </c>
      <c r="C3116" s="7" t="s">
        <v>10028</v>
      </c>
      <c r="D3116" s="7" t="s">
        <v>10029</v>
      </c>
      <c r="E3116" s="7">
        <v>38</v>
      </c>
      <c r="F3116" s="7" t="s">
        <v>96</v>
      </c>
      <c r="G3116" s="7" t="s">
        <v>16</v>
      </c>
    </row>
    <row r="3117" spans="2:7" x14ac:dyDescent="0.25">
      <c r="B3117" s="7" t="s">
        <v>918</v>
      </c>
      <c r="C3117" s="7" t="s">
        <v>919</v>
      </c>
      <c r="D3117" s="7" t="s">
        <v>920</v>
      </c>
      <c r="E3117" s="7">
        <v>38</v>
      </c>
      <c r="F3117" s="7" t="s">
        <v>96</v>
      </c>
      <c r="G3117" s="7" t="s">
        <v>16</v>
      </c>
    </row>
    <row r="3118" spans="2:7" x14ac:dyDescent="0.25">
      <c r="B3118" s="7" t="s">
        <v>10087</v>
      </c>
      <c r="C3118" s="7" t="s">
        <v>10088</v>
      </c>
      <c r="D3118" s="7" t="s">
        <v>10089</v>
      </c>
      <c r="E3118" s="7">
        <v>38</v>
      </c>
      <c r="F3118" s="7" t="s">
        <v>96</v>
      </c>
      <c r="G3118" s="7" t="s">
        <v>16</v>
      </c>
    </row>
    <row r="3119" spans="2:7" x14ac:dyDescent="0.25">
      <c r="B3119" s="7" t="s">
        <v>1018</v>
      </c>
      <c r="C3119" s="7" t="s">
        <v>1019</v>
      </c>
      <c r="D3119" s="7" t="s">
        <v>1020</v>
      </c>
      <c r="E3119" s="7">
        <v>38</v>
      </c>
      <c r="F3119" s="7" t="s">
        <v>96</v>
      </c>
      <c r="G3119" s="7" t="s">
        <v>16</v>
      </c>
    </row>
    <row r="3120" spans="2:7" x14ac:dyDescent="0.25">
      <c r="B3120" s="7" t="s">
        <v>1034</v>
      </c>
      <c r="C3120" s="7" t="s">
        <v>1035</v>
      </c>
      <c r="D3120" s="7" t="s">
        <v>1036</v>
      </c>
      <c r="E3120" s="7">
        <v>38</v>
      </c>
      <c r="F3120" s="7" t="s">
        <v>96</v>
      </c>
      <c r="G3120" s="7" t="s">
        <v>16</v>
      </c>
    </row>
    <row r="3121" spans="2:7" x14ac:dyDescent="0.25">
      <c r="B3121" s="7" t="s">
        <v>1043</v>
      </c>
      <c r="C3121" s="7" t="s">
        <v>1044</v>
      </c>
      <c r="D3121" s="7" t="s">
        <v>1045</v>
      </c>
      <c r="E3121" s="7">
        <v>38</v>
      </c>
      <c r="F3121" s="7" t="s">
        <v>96</v>
      </c>
      <c r="G3121" s="7" t="s">
        <v>16</v>
      </c>
    </row>
    <row r="3122" spans="2:7" x14ac:dyDescent="0.25">
      <c r="B3122" s="7" t="s">
        <v>10030</v>
      </c>
      <c r="C3122" s="7" t="s">
        <v>10031</v>
      </c>
      <c r="D3122" s="7" t="s">
        <v>10032</v>
      </c>
      <c r="E3122" s="7">
        <v>38</v>
      </c>
      <c r="F3122" s="7" t="s">
        <v>96</v>
      </c>
      <c r="G3122" s="7" t="s">
        <v>16</v>
      </c>
    </row>
    <row r="3123" spans="2:7" x14ac:dyDescent="0.25">
      <c r="B3123" s="7" t="s">
        <v>10033</v>
      </c>
      <c r="C3123" s="7" t="s">
        <v>10034</v>
      </c>
      <c r="D3123" s="7" t="s">
        <v>10035</v>
      </c>
      <c r="E3123" s="7">
        <v>38</v>
      </c>
      <c r="F3123" s="7" t="s">
        <v>96</v>
      </c>
      <c r="G3123" s="7" t="s">
        <v>16</v>
      </c>
    </row>
    <row r="3124" spans="2:7" x14ac:dyDescent="0.25">
      <c r="B3124" s="7" t="s">
        <v>1202</v>
      </c>
      <c r="C3124" s="7" t="s">
        <v>1203</v>
      </c>
      <c r="D3124" s="7" t="s">
        <v>1204</v>
      </c>
      <c r="E3124" s="7">
        <v>38</v>
      </c>
      <c r="F3124" s="7" t="s">
        <v>96</v>
      </c>
      <c r="G3124" s="7" t="s">
        <v>16</v>
      </c>
    </row>
    <row r="3125" spans="2:7" x14ac:dyDescent="0.25">
      <c r="B3125" s="7" t="s">
        <v>10209</v>
      </c>
      <c r="C3125" s="20" t="s">
        <v>10210</v>
      </c>
      <c r="D3125" s="7" t="s">
        <v>10211</v>
      </c>
      <c r="E3125" s="7">
        <v>38</v>
      </c>
      <c r="F3125" s="7" t="s">
        <v>96</v>
      </c>
      <c r="G3125" s="7" t="s">
        <v>16</v>
      </c>
    </row>
    <row r="3126" spans="2:7" x14ac:dyDescent="0.25">
      <c r="B3126" s="7" t="s">
        <v>10090</v>
      </c>
      <c r="C3126" s="7" t="s">
        <v>10091</v>
      </c>
      <c r="D3126" s="7" t="s">
        <v>10092</v>
      </c>
      <c r="E3126" s="7">
        <v>38</v>
      </c>
      <c r="F3126" s="7" t="s">
        <v>96</v>
      </c>
      <c r="G3126" s="7" t="s">
        <v>16</v>
      </c>
    </row>
    <row r="3127" spans="2:7" x14ac:dyDescent="0.25">
      <c r="B3127" s="7" t="s">
        <v>10036</v>
      </c>
      <c r="C3127" s="7" t="s">
        <v>10037</v>
      </c>
      <c r="D3127" s="7" t="s">
        <v>10038</v>
      </c>
      <c r="E3127" s="7">
        <v>38</v>
      </c>
      <c r="F3127" s="7" t="s">
        <v>96</v>
      </c>
      <c r="G3127" s="7" t="s">
        <v>16</v>
      </c>
    </row>
    <row r="3128" spans="2:7" x14ac:dyDescent="0.25">
      <c r="B3128" s="7" t="s">
        <v>1289</v>
      </c>
      <c r="C3128" s="7" t="s">
        <v>1290</v>
      </c>
      <c r="D3128" s="7" t="s">
        <v>1291</v>
      </c>
      <c r="E3128" s="7">
        <v>38</v>
      </c>
      <c r="F3128" s="7" t="s">
        <v>96</v>
      </c>
      <c r="G3128" s="7" t="s">
        <v>16</v>
      </c>
    </row>
    <row r="3129" spans="2:7" x14ac:dyDescent="0.25">
      <c r="B3129" s="7" t="s">
        <v>10093</v>
      </c>
      <c r="C3129" s="7" t="s">
        <v>10094</v>
      </c>
      <c r="D3129" s="7" t="s">
        <v>10095</v>
      </c>
      <c r="E3129" s="7">
        <v>38</v>
      </c>
      <c r="F3129" s="7" t="s">
        <v>96</v>
      </c>
      <c r="G3129" s="7" t="s">
        <v>16</v>
      </c>
    </row>
    <row r="3130" spans="2:7" x14ac:dyDescent="0.25">
      <c r="B3130" s="7" t="s">
        <v>10096</v>
      </c>
      <c r="C3130" s="7" t="s">
        <v>10097</v>
      </c>
      <c r="D3130" s="7" t="s">
        <v>10098</v>
      </c>
      <c r="E3130" s="7">
        <v>38</v>
      </c>
      <c r="F3130" s="7" t="s">
        <v>96</v>
      </c>
      <c r="G3130" s="7" t="s">
        <v>16</v>
      </c>
    </row>
    <row r="3131" spans="2:7" x14ac:dyDescent="0.25">
      <c r="B3131" s="7" t="s">
        <v>10099</v>
      </c>
      <c r="C3131" s="7" t="s">
        <v>10100</v>
      </c>
      <c r="D3131" s="7" t="s">
        <v>10101</v>
      </c>
      <c r="E3131" s="7">
        <v>38</v>
      </c>
      <c r="F3131" s="7" t="s">
        <v>96</v>
      </c>
      <c r="G3131" s="7" t="s">
        <v>16</v>
      </c>
    </row>
    <row r="3132" spans="2:7" x14ac:dyDescent="0.25">
      <c r="B3132" s="9" t="s">
        <v>11586</v>
      </c>
      <c r="C3132" s="9" t="s">
        <v>11587</v>
      </c>
      <c r="D3132" s="9" t="s">
        <v>11588</v>
      </c>
      <c r="E3132" s="9">
        <v>38</v>
      </c>
      <c r="F3132" s="7" t="s">
        <v>96</v>
      </c>
      <c r="G3132" s="9" t="s">
        <v>16</v>
      </c>
    </row>
    <row r="3133" spans="2:7" x14ac:dyDescent="0.25">
      <c r="B3133" s="7" t="s">
        <v>10102</v>
      </c>
      <c r="C3133" s="7" t="s">
        <v>10103</v>
      </c>
      <c r="D3133" s="7" t="s">
        <v>10104</v>
      </c>
      <c r="E3133" s="7">
        <v>38</v>
      </c>
      <c r="F3133" s="7" t="s">
        <v>96</v>
      </c>
      <c r="G3133" s="7" t="s">
        <v>16</v>
      </c>
    </row>
    <row r="3134" spans="2:7" x14ac:dyDescent="0.25">
      <c r="B3134" s="7" t="s">
        <v>10105</v>
      </c>
      <c r="C3134" s="7" t="s">
        <v>10106</v>
      </c>
      <c r="D3134" s="7" t="s">
        <v>10107</v>
      </c>
      <c r="E3134" s="7">
        <v>38</v>
      </c>
      <c r="F3134" s="7" t="s">
        <v>96</v>
      </c>
      <c r="G3134" s="7" t="s">
        <v>16</v>
      </c>
    </row>
    <row r="3135" spans="2:7" x14ac:dyDescent="0.25">
      <c r="B3135" s="7" t="s">
        <v>10108</v>
      </c>
      <c r="C3135" s="7" t="s">
        <v>10109</v>
      </c>
      <c r="D3135" s="7" t="s">
        <v>10110</v>
      </c>
      <c r="E3135" s="7">
        <v>38</v>
      </c>
      <c r="F3135" s="7" t="s">
        <v>96</v>
      </c>
      <c r="G3135" s="7" t="s">
        <v>16</v>
      </c>
    </row>
    <row r="3136" spans="2:7" x14ac:dyDescent="0.25">
      <c r="B3136" s="7" t="s">
        <v>1416</v>
      </c>
      <c r="C3136" s="7" t="s">
        <v>1417</v>
      </c>
      <c r="D3136" s="7" t="s">
        <v>1418</v>
      </c>
      <c r="E3136" s="7">
        <v>38</v>
      </c>
      <c r="F3136" s="7" t="s">
        <v>96</v>
      </c>
      <c r="G3136" s="7" t="s">
        <v>16</v>
      </c>
    </row>
    <row r="3137" spans="2:7" x14ac:dyDescent="0.25">
      <c r="B3137" s="7" t="s">
        <v>1419</v>
      </c>
      <c r="C3137" s="7" t="s">
        <v>1420</v>
      </c>
      <c r="D3137" s="7" t="s">
        <v>1421</v>
      </c>
      <c r="E3137" s="7">
        <v>38</v>
      </c>
      <c r="F3137" s="7" t="s">
        <v>96</v>
      </c>
      <c r="G3137" s="7" t="s">
        <v>16</v>
      </c>
    </row>
    <row r="3138" spans="2:7" x14ac:dyDescent="0.25">
      <c r="B3138" s="7" t="s">
        <v>10111</v>
      </c>
      <c r="C3138" s="7" t="s">
        <v>10112</v>
      </c>
      <c r="D3138" s="7" t="s">
        <v>10113</v>
      </c>
      <c r="E3138" s="7">
        <v>38</v>
      </c>
      <c r="F3138" s="7" t="s">
        <v>96</v>
      </c>
      <c r="G3138" s="7" t="s">
        <v>16</v>
      </c>
    </row>
    <row r="3139" spans="2:7" x14ac:dyDescent="0.25">
      <c r="B3139" s="7" t="s">
        <v>10039</v>
      </c>
      <c r="C3139" s="7" t="s">
        <v>10040</v>
      </c>
      <c r="D3139" s="7" t="s">
        <v>10041</v>
      </c>
      <c r="E3139" s="7">
        <v>38</v>
      </c>
      <c r="F3139" s="7" t="s">
        <v>96</v>
      </c>
      <c r="G3139" s="7" t="s">
        <v>16</v>
      </c>
    </row>
    <row r="3140" spans="2:7" x14ac:dyDescent="0.25">
      <c r="B3140" s="7" t="s">
        <v>1494</v>
      </c>
      <c r="C3140" s="7" t="s">
        <v>1495</v>
      </c>
      <c r="D3140" s="7" t="s">
        <v>1496</v>
      </c>
      <c r="E3140" s="7">
        <v>38</v>
      </c>
      <c r="F3140" s="7" t="s">
        <v>96</v>
      </c>
      <c r="G3140" s="7" t="s">
        <v>16</v>
      </c>
    </row>
    <row r="3141" spans="2:7" x14ac:dyDescent="0.25">
      <c r="B3141" s="7" t="s">
        <v>1512</v>
      </c>
      <c r="C3141" s="7" t="s">
        <v>1513</v>
      </c>
      <c r="D3141" s="7" t="s">
        <v>1514</v>
      </c>
      <c r="E3141" s="7">
        <v>38</v>
      </c>
      <c r="F3141" s="7" t="s">
        <v>96</v>
      </c>
      <c r="G3141" s="7" t="s">
        <v>16</v>
      </c>
    </row>
    <row r="3142" spans="2:7" x14ac:dyDescent="0.25">
      <c r="B3142" s="7" t="s">
        <v>10042</v>
      </c>
      <c r="C3142" s="7" t="s">
        <v>10043</v>
      </c>
      <c r="D3142" s="7" t="s">
        <v>10044</v>
      </c>
      <c r="E3142" s="7">
        <v>38</v>
      </c>
      <c r="F3142" s="7" t="s">
        <v>96</v>
      </c>
      <c r="G3142" s="7" t="s">
        <v>16</v>
      </c>
    </row>
    <row r="3143" spans="2:7" x14ac:dyDescent="0.25">
      <c r="B3143" s="7" t="s">
        <v>1524</v>
      </c>
      <c r="C3143" s="7" t="s">
        <v>1525</v>
      </c>
      <c r="D3143" s="7" t="s">
        <v>1526</v>
      </c>
      <c r="E3143" s="7">
        <v>38</v>
      </c>
      <c r="F3143" s="7" t="s">
        <v>96</v>
      </c>
      <c r="G3143" s="7" t="s">
        <v>16</v>
      </c>
    </row>
    <row r="3144" spans="2:7" x14ac:dyDescent="0.25">
      <c r="B3144" s="7" t="s">
        <v>1736</v>
      </c>
      <c r="C3144" s="7" t="s">
        <v>1737</v>
      </c>
      <c r="D3144" s="7" t="s">
        <v>1738</v>
      </c>
      <c r="E3144" s="7">
        <v>38</v>
      </c>
      <c r="F3144" s="7" t="s">
        <v>96</v>
      </c>
      <c r="G3144" s="7" t="s">
        <v>16</v>
      </c>
    </row>
    <row r="3145" spans="2:7" x14ac:dyDescent="0.25">
      <c r="B3145" s="7" t="s">
        <v>10114</v>
      </c>
      <c r="C3145" s="7" t="s">
        <v>10115</v>
      </c>
      <c r="D3145" s="7" t="s">
        <v>12077</v>
      </c>
      <c r="E3145" s="7">
        <v>38</v>
      </c>
      <c r="F3145" s="7" t="s">
        <v>96</v>
      </c>
      <c r="G3145" s="7" t="s">
        <v>16</v>
      </c>
    </row>
    <row r="3146" spans="2:7" x14ac:dyDescent="0.25">
      <c r="B3146" s="7" t="s">
        <v>6896</v>
      </c>
      <c r="C3146" s="7" t="s">
        <v>6897</v>
      </c>
      <c r="D3146" s="7" t="s">
        <v>6898</v>
      </c>
      <c r="E3146" s="7">
        <v>38</v>
      </c>
      <c r="F3146" s="7" t="s">
        <v>96</v>
      </c>
      <c r="G3146" s="7" t="s">
        <v>16</v>
      </c>
    </row>
    <row r="3147" spans="2:7" x14ac:dyDescent="0.25">
      <c r="B3147" s="7" t="s">
        <v>1979</v>
      </c>
      <c r="C3147" s="7" t="s">
        <v>1980</v>
      </c>
      <c r="D3147" s="7" t="s">
        <v>1981</v>
      </c>
      <c r="E3147" s="7">
        <v>38</v>
      </c>
      <c r="F3147" s="7" t="s">
        <v>96</v>
      </c>
      <c r="G3147" s="7" t="s">
        <v>16</v>
      </c>
    </row>
    <row r="3148" spans="2:7" x14ac:dyDescent="0.25">
      <c r="B3148" s="7" t="s">
        <v>10116</v>
      </c>
      <c r="C3148" s="7" t="s">
        <v>10117</v>
      </c>
      <c r="D3148" s="7" t="s">
        <v>10118</v>
      </c>
      <c r="E3148" s="7">
        <v>38</v>
      </c>
      <c r="F3148" s="7" t="s">
        <v>96</v>
      </c>
      <c r="G3148" s="7" t="s">
        <v>16</v>
      </c>
    </row>
    <row r="3149" spans="2:7" x14ac:dyDescent="0.25">
      <c r="B3149" s="7" t="s">
        <v>1982</v>
      </c>
      <c r="C3149" s="7" t="s">
        <v>1983</v>
      </c>
      <c r="D3149" s="7" t="s">
        <v>1984</v>
      </c>
      <c r="E3149" s="7">
        <v>38</v>
      </c>
      <c r="F3149" s="7" t="s">
        <v>96</v>
      </c>
      <c r="G3149" s="7" t="s">
        <v>16</v>
      </c>
    </row>
    <row r="3150" spans="2:7" x14ac:dyDescent="0.25">
      <c r="B3150" s="7" t="s">
        <v>2015</v>
      </c>
      <c r="C3150" s="7" t="s">
        <v>2016</v>
      </c>
      <c r="D3150" s="7" t="s">
        <v>2017</v>
      </c>
      <c r="E3150" s="7">
        <v>38</v>
      </c>
      <c r="F3150" s="7" t="s">
        <v>96</v>
      </c>
      <c r="G3150" s="7" t="s">
        <v>16</v>
      </c>
    </row>
    <row r="3151" spans="2:7" x14ac:dyDescent="0.25">
      <c r="B3151" s="7" t="s">
        <v>10215</v>
      </c>
      <c r="C3151" s="7" t="s">
        <v>10216</v>
      </c>
      <c r="D3151" s="7" t="s">
        <v>10217</v>
      </c>
      <c r="E3151" s="7">
        <v>38</v>
      </c>
      <c r="F3151" s="7" t="s">
        <v>96</v>
      </c>
      <c r="G3151" s="7" t="s">
        <v>16</v>
      </c>
    </row>
    <row r="3152" spans="2:7" x14ac:dyDescent="0.25">
      <c r="B3152" s="7" t="s">
        <v>2240</v>
      </c>
      <c r="C3152" s="7" t="s">
        <v>2241</v>
      </c>
      <c r="D3152" s="7" t="s">
        <v>2242</v>
      </c>
      <c r="E3152" s="7">
        <v>38</v>
      </c>
      <c r="F3152" s="7" t="s">
        <v>96</v>
      </c>
      <c r="G3152" s="7" t="s">
        <v>16</v>
      </c>
    </row>
    <row r="3153" spans="2:7" x14ac:dyDescent="0.25">
      <c r="B3153" s="7" t="s">
        <v>2246</v>
      </c>
      <c r="C3153" s="7" t="s">
        <v>2247</v>
      </c>
      <c r="D3153" s="7" t="s">
        <v>2248</v>
      </c>
      <c r="E3153" s="7">
        <v>38</v>
      </c>
      <c r="F3153" s="7" t="s">
        <v>96</v>
      </c>
      <c r="G3153" s="7" t="s">
        <v>16</v>
      </c>
    </row>
    <row r="3154" spans="2:7" x14ac:dyDescent="0.25">
      <c r="B3154" s="8" t="s">
        <v>2249</v>
      </c>
      <c r="C3154" s="8" t="s">
        <v>2250</v>
      </c>
      <c r="D3154" s="7" t="s">
        <v>2251</v>
      </c>
      <c r="E3154" s="7">
        <v>38</v>
      </c>
      <c r="F3154" s="7" t="s">
        <v>96</v>
      </c>
      <c r="G3154" s="7" t="s">
        <v>16</v>
      </c>
    </row>
    <row r="3155" spans="2:7" x14ac:dyDescent="0.25">
      <c r="B3155" s="7" t="s">
        <v>2255</v>
      </c>
      <c r="C3155" s="7" t="s">
        <v>2256</v>
      </c>
      <c r="D3155" s="7" t="s">
        <v>2257</v>
      </c>
      <c r="E3155" s="7">
        <v>38</v>
      </c>
      <c r="F3155" s="7" t="s">
        <v>96</v>
      </c>
      <c r="G3155" s="7" t="s">
        <v>16</v>
      </c>
    </row>
    <row r="3156" spans="2:7" x14ac:dyDescent="0.25">
      <c r="B3156" s="7" t="s">
        <v>2267</v>
      </c>
      <c r="C3156" s="7" t="s">
        <v>2268</v>
      </c>
      <c r="D3156" s="7" t="s">
        <v>2269</v>
      </c>
      <c r="E3156" s="7">
        <v>38</v>
      </c>
      <c r="F3156" s="7" t="s">
        <v>96</v>
      </c>
      <c r="G3156" s="7" t="s">
        <v>16</v>
      </c>
    </row>
    <row r="3157" spans="2:7" x14ac:dyDescent="0.25">
      <c r="B3157" s="7" t="s">
        <v>2422</v>
      </c>
      <c r="C3157" s="7" t="s">
        <v>2423</v>
      </c>
      <c r="D3157" s="7" t="s">
        <v>2424</v>
      </c>
      <c r="E3157" s="7">
        <v>38</v>
      </c>
      <c r="F3157" s="7" t="s">
        <v>96</v>
      </c>
      <c r="G3157" s="7" t="s">
        <v>16</v>
      </c>
    </row>
    <row r="3158" spans="2:7" x14ac:dyDescent="0.25">
      <c r="B3158" s="7" t="s">
        <v>2526</v>
      </c>
      <c r="C3158" s="7" t="s">
        <v>2527</v>
      </c>
      <c r="D3158" s="7" t="s">
        <v>2528</v>
      </c>
      <c r="E3158" s="7">
        <v>38</v>
      </c>
      <c r="F3158" s="7" t="s">
        <v>96</v>
      </c>
      <c r="G3158" s="7" t="s">
        <v>16</v>
      </c>
    </row>
    <row r="3159" spans="2:7" x14ac:dyDescent="0.25">
      <c r="B3159" s="7" t="s">
        <v>10119</v>
      </c>
      <c r="C3159" s="7" t="s">
        <v>10120</v>
      </c>
      <c r="D3159" s="7" t="s">
        <v>10121</v>
      </c>
      <c r="E3159" s="7">
        <v>38</v>
      </c>
      <c r="F3159" s="7" t="s">
        <v>96</v>
      </c>
      <c r="G3159" s="7" t="s">
        <v>16</v>
      </c>
    </row>
    <row r="3160" spans="2:7" x14ac:dyDescent="0.25">
      <c r="B3160" s="7" t="s">
        <v>2607</v>
      </c>
      <c r="C3160" s="7" t="s">
        <v>2608</v>
      </c>
      <c r="D3160" s="7" t="s">
        <v>2609</v>
      </c>
      <c r="E3160" s="7">
        <v>38</v>
      </c>
      <c r="F3160" s="7" t="s">
        <v>96</v>
      </c>
      <c r="G3160" s="7" t="s">
        <v>16</v>
      </c>
    </row>
    <row r="3161" spans="2:7" x14ac:dyDescent="0.25">
      <c r="B3161" s="7" t="s">
        <v>10122</v>
      </c>
      <c r="C3161" s="7" t="s">
        <v>10123</v>
      </c>
      <c r="D3161" s="7" t="s">
        <v>10124</v>
      </c>
      <c r="E3161" s="7">
        <v>38</v>
      </c>
      <c r="F3161" s="7" t="s">
        <v>96</v>
      </c>
      <c r="G3161" s="7" t="s">
        <v>16</v>
      </c>
    </row>
    <row r="3162" spans="2:7" x14ac:dyDescent="0.25">
      <c r="B3162" s="7" t="s">
        <v>10045</v>
      </c>
      <c r="C3162" s="7" t="s">
        <v>10046</v>
      </c>
      <c r="D3162" s="7" t="s">
        <v>10047</v>
      </c>
      <c r="E3162" s="7">
        <v>38</v>
      </c>
      <c r="F3162" s="7" t="s">
        <v>96</v>
      </c>
      <c r="G3162" s="7" t="s">
        <v>16</v>
      </c>
    </row>
    <row r="3163" spans="2:7" x14ac:dyDescent="0.25">
      <c r="B3163" s="8" t="s">
        <v>2663</v>
      </c>
      <c r="C3163" s="8" t="s">
        <v>2664</v>
      </c>
      <c r="D3163" s="7" t="s">
        <v>2665</v>
      </c>
      <c r="E3163" s="7">
        <v>38</v>
      </c>
      <c r="F3163" s="7" t="s">
        <v>96</v>
      </c>
      <c r="G3163" s="7" t="s">
        <v>16</v>
      </c>
    </row>
    <row r="3164" spans="2:7" x14ac:dyDescent="0.25">
      <c r="B3164" s="7" t="s">
        <v>10206</v>
      </c>
      <c r="C3164" s="7" t="s">
        <v>10207</v>
      </c>
      <c r="D3164" s="7" t="s">
        <v>10208</v>
      </c>
      <c r="E3164" s="7">
        <v>38</v>
      </c>
      <c r="F3164" s="7" t="s">
        <v>96</v>
      </c>
      <c r="G3164" s="7" t="s">
        <v>16</v>
      </c>
    </row>
    <row r="3165" spans="2:7" x14ac:dyDescent="0.25">
      <c r="B3165" s="7" t="s">
        <v>2792</v>
      </c>
      <c r="C3165" s="7" t="s">
        <v>2793</v>
      </c>
      <c r="D3165" s="7" t="s">
        <v>2794</v>
      </c>
      <c r="E3165" s="7">
        <v>38</v>
      </c>
      <c r="F3165" s="7" t="s">
        <v>96</v>
      </c>
      <c r="G3165" s="7" t="s">
        <v>16</v>
      </c>
    </row>
    <row r="3166" spans="2:7" x14ac:dyDescent="0.25">
      <c r="B3166" s="7" t="s">
        <v>10125</v>
      </c>
      <c r="C3166" s="7" t="s">
        <v>10126</v>
      </c>
      <c r="D3166" s="7" t="s">
        <v>10127</v>
      </c>
      <c r="E3166" s="7">
        <v>38</v>
      </c>
      <c r="F3166" s="7" t="s">
        <v>96</v>
      </c>
      <c r="G3166" s="7" t="s">
        <v>16</v>
      </c>
    </row>
    <row r="3167" spans="2:7" x14ac:dyDescent="0.25">
      <c r="B3167" s="7" t="s">
        <v>6899</v>
      </c>
      <c r="C3167" s="7" t="s">
        <v>6900</v>
      </c>
      <c r="D3167" s="7" t="s">
        <v>6901</v>
      </c>
      <c r="E3167" s="7">
        <v>38</v>
      </c>
      <c r="F3167" s="7" t="s">
        <v>96</v>
      </c>
      <c r="G3167" s="7" t="s">
        <v>16</v>
      </c>
    </row>
    <row r="3168" spans="2:7" x14ac:dyDescent="0.25">
      <c r="B3168" s="7" t="s">
        <v>10128</v>
      </c>
      <c r="C3168" s="7" t="s">
        <v>10129</v>
      </c>
      <c r="D3168" s="7" t="s">
        <v>10130</v>
      </c>
      <c r="E3168" s="7">
        <v>38</v>
      </c>
      <c r="F3168" s="7" t="s">
        <v>96</v>
      </c>
      <c r="G3168" s="7" t="s">
        <v>16</v>
      </c>
    </row>
    <row r="3169" spans="2:7" x14ac:dyDescent="0.25">
      <c r="B3169" s="7" t="s">
        <v>2886</v>
      </c>
      <c r="C3169" s="7" t="s">
        <v>2887</v>
      </c>
      <c r="D3169" s="7" t="s">
        <v>2888</v>
      </c>
      <c r="E3169" s="7">
        <v>38</v>
      </c>
      <c r="F3169" s="7" t="s">
        <v>96</v>
      </c>
      <c r="G3169" s="7" t="s">
        <v>16</v>
      </c>
    </row>
    <row r="3170" spans="2:7" x14ac:dyDescent="0.25">
      <c r="B3170" s="7" t="s">
        <v>2889</v>
      </c>
      <c r="C3170" s="7" t="s">
        <v>2890</v>
      </c>
      <c r="D3170" s="7" t="s">
        <v>2891</v>
      </c>
      <c r="E3170" s="7">
        <v>38</v>
      </c>
      <c r="F3170" s="7" t="s">
        <v>96</v>
      </c>
      <c r="G3170" s="7" t="s">
        <v>16</v>
      </c>
    </row>
    <row r="3171" spans="2:7" x14ac:dyDescent="0.25">
      <c r="B3171" s="7" t="s">
        <v>10218</v>
      </c>
      <c r="C3171" s="7" t="s">
        <v>10219</v>
      </c>
      <c r="D3171" s="7" t="s">
        <v>10220</v>
      </c>
      <c r="E3171" s="7">
        <v>38</v>
      </c>
      <c r="F3171" s="7" t="s">
        <v>96</v>
      </c>
      <c r="G3171" s="7" t="s">
        <v>16</v>
      </c>
    </row>
    <row r="3172" spans="2:7" x14ac:dyDescent="0.25">
      <c r="B3172" s="7" t="s">
        <v>3442</v>
      </c>
      <c r="C3172" s="7" t="s">
        <v>3443</v>
      </c>
      <c r="D3172" s="7" t="s">
        <v>3444</v>
      </c>
      <c r="E3172" s="7">
        <v>38</v>
      </c>
      <c r="F3172" s="7" t="s">
        <v>96</v>
      </c>
      <c r="G3172" s="7" t="s">
        <v>16</v>
      </c>
    </row>
    <row r="3173" spans="2:7" x14ac:dyDescent="0.25">
      <c r="B3173" s="7" t="s">
        <v>10131</v>
      </c>
      <c r="C3173" s="7" t="s">
        <v>10132</v>
      </c>
      <c r="D3173" s="7" t="s">
        <v>10133</v>
      </c>
      <c r="E3173" s="7">
        <v>38</v>
      </c>
      <c r="F3173" s="7" t="s">
        <v>96</v>
      </c>
      <c r="G3173" s="7" t="s">
        <v>16</v>
      </c>
    </row>
    <row r="3174" spans="2:7" x14ac:dyDescent="0.25">
      <c r="B3174" s="7" t="s">
        <v>10048</v>
      </c>
      <c r="C3174" s="7" t="s">
        <v>10049</v>
      </c>
      <c r="D3174" s="7" t="s">
        <v>10050</v>
      </c>
      <c r="E3174" s="7">
        <v>38</v>
      </c>
      <c r="F3174" s="7" t="s">
        <v>96</v>
      </c>
      <c r="G3174" s="7" t="s">
        <v>16</v>
      </c>
    </row>
    <row r="3175" spans="2:7" x14ac:dyDescent="0.25">
      <c r="B3175" s="21" t="s">
        <v>10069</v>
      </c>
      <c r="C3175" s="12" t="s">
        <v>10070</v>
      </c>
      <c r="D3175" s="12" t="s">
        <v>10071</v>
      </c>
      <c r="E3175" s="7">
        <v>38</v>
      </c>
      <c r="F3175" s="7" t="s">
        <v>96</v>
      </c>
      <c r="G3175" s="7" t="s">
        <v>16</v>
      </c>
    </row>
    <row r="3176" spans="2:7" x14ac:dyDescent="0.25">
      <c r="B3176" s="7" t="s">
        <v>3634</v>
      </c>
      <c r="C3176" s="7" t="s">
        <v>3635</v>
      </c>
      <c r="D3176" s="7" t="s">
        <v>3636</v>
      </c>
      <c r="E3176" s="7">
        <v>38</v>
      </c>
      <c r="F3176" s="7" t="s">
        <v>96</v>
      </c>
      <c r="G3176" s="7" t="s">
        <v>16</v>
      </c>
    </row>
    <row r="3177" spans="2:7" x14ac:dyDescent="0.25">
      <c r="B3177" s="7" t="s">
        <v>10051</v>
      </c>
      <c r="C3177" s="7" t="s">
        <v>10052</v>
      </c>
      <c r="D3177" s="7" t="s">
        <v>10053</v>
      </c>
      <c r="E3177" s="7">
        <v>38</v>
      </c>
      <c r="F3177" s="7" t="s">
        <v>96</v>
      </c>
      <c r="G3177" s="7" t="s">
        <v>16</v>
      </c>
    </row>
    <row r="3178" spans="2:7" x14ac:dyDescent="0.25">
      <c r="B3178" s="7" t="s">
        <v>3906</v>
      </c>
      <c r="C3178" s="7" t="s">
        <v>3907</v>
      </c>
      <c r="D3178" s="7" t="s">
        <v>3908</v>
      </c>
      <c r="E3178" s="7">
        <v>38</v>
      </c>
      <c r="F3178" s="7" t="s">
        <v>96</v>
      </c>
      <c r="G3178" s="7" t="s">
        <v>16</v>
      </c>
    </row>
    <row r="3179" spans="2:7" x14ac:dyDescent="0.25">
      <c r="B3179" s="7" t="s">
        <v>10134</v>
      </c>
      <c r="C3179" s="7" t="s">
        <v>10135</v>
      </c>
      <c r="D3179" s="7" t="s">
        <v>10136</v>
      </c>
      <c r="E3179" s="7">
        <v>38</v>
      </c>
      <c r="F3179" s="7" t="s">
        <v>96</v>
      </c>
      <c r="G3179" s="7" t="s">
        <v>16</v>
      </c>
    </row>
    <row r="3180" spans="2:7" x14ac:dyDescent="0.25">
      <c r="B3180" s="7" t="s">
        <v>3927</v>
      </c>
      <c r="C3180" s="7" t="s">
        <v>3928</v>
      </c>
      <c r="D3180" s="7" t="s">
        <v>3929</v>
      </c>
      <c r="E3180" s="7">
        <v>38</v>
      </c>
      <c r="F3180" s="7" t="s">
        <v>96</v>
      </c>
      <c r="G3180" s="7" t="s">
        <v>16</v>
      </c>
    </row>
    <row r="3181" spans="2:7" x14ac:dyDescent="0.25">
      <c r="B3181" s="7" t="s">
        <v>10137</v>
      </c>
      <c r="C3181" s="7" t="s">
        <v>10138</v>
      </c>
      <c r="D3181" s="7" t="s">
        <v>10139</v>
      </c>
      <c r="E3181" s="7">
        <v>38</v>
      </c>
      <c r="F3181" s="7" t="s">
        <v>96</v>
      </c>
      <c r="G3181" s="7" t="s">
        <v>16</v>
      </c>
    </row>
    <row r="3182" spans="2:7" x14ac:dyDescent="0.25">
      <c r="B3182" s="7" t="s">
        <v>10140</v>
      </c>
      <c r="C3182" s="7" t="s">
        <v>10141</v>
      </c>
      <c r="D3182" s="7" t="s">
        <v>10142</v>
      </c>
      <c r="E3182" s="7">
        <v>38</v>
      </c>
      <c r="F3182" s="7" t="s">
        <v>96</v>
      </c>
      <c r="G3182" s="7" t="s">
        <v>16</v>
      </c>
    </row>
    <row r="3183" spans="2:7" x14ac:dyDescent="0.25">
      <c r="B3183" s="7" t="s">
        <v>10143</v>
      </c>
      <c r="C3183" s="7" t="s">
        <v>10144</v>
      </c>
      <c r="D3183" s="7" t="s">
        <v>10145</v>
      </c>
      <c r="E3183" s="7">
        <v>38</v>
      </c>
      <c r="F3183" s="7" t="s">
        <v>96</v>
      </c>
      <c r="G3183" s="7" t="s">
        <v>16</v>
      </c>
    </row>
    <row r="3184" spans="2:7" x14ac:dyDescent="0.25">
      <c r="B3184" s="7" t="s">
        <v>10146</v>
      </c>
      <c r="C3184" s="7" t="s">
        <v>10147</v>
      </c>
      <c r="D3184" s="7" t="s">
        <v>10148</v>
      </c>
      <c r="E3184" s="7">
        <v>38</v>
      </c>
      <c r="F3184" s="7" t="s">
        <v>96</v>
      </c>
      <c r="G3184" s="7" t="s">
        <v>16</v>
      </c>
    </row>
    <row r="3185" spans="2:7" x14ac:dyDescent="0.25">
      <c r="B3185" s="7" t="s">
        <v>10149</v>
      </c>
      <c r="C3185" s="7" t="s">
        <v>10150</v>
      </c>
      <c r="D3185" s="7" t="s">
        <v>10151</v>
      </c>
      <c r="E3185" s="7">
        <v>38</v>
      </c>
      <c r="F3185" s="7" t="s">
        <v>96</v>
      </c>
      <c r="G3185" s="7" t="s">
        <v>16</v>
      </c>
    </row>
    <row r="3186" spans="2:7" x14ac:dyDescent="0.25">
      <c r="B3186" s="6" t="s">
        <v>11589</v>
      </c>
      <c r="C3186" s="6" t="s">
        <v>11590</v>
      </c>
      <c r="D3186" s="6" t="s">
        <v>11591</v>
      </c>
      <c r="E3186" s="7">
        <v>38</v>
      </c>
      <c r="F3186" s="7" t="s">
        <v>96</v>
      </c>
      <c r="G3186" s="7" t="s">
        <v>16</v>
      </c>
    </row>
    <row r="3187" spans="2:7" x14ac:dyDescent="0.25">
      <c r="B3187" s="7" t="s">
        <v>4103</v>
      </c>
      <c r="C3187" s="7" t="s">
        <v>4104</v>
      </c>
      <c r="D3187" s="7" t="s">
        <v>4105</v>
      </c>
      <c r="E3187" s="7">
        <v>38</v>
      </c>
      <c r="F3187" s="7" t="s">
        <v>96</v>
      </c>
      <c r="G3187" s="7" t="s">
        <v>16</v>
      </c>
    </row>
    <row r="3188" spans="2:7" x14ac:dyDescent="0.25">
      <c r="B3188" s="7" t="s">
        <v>4203</v>
      </c>
      <c r="C3188" s="7" t="s">
        <v>4204</v>
      </c>
      <c r="D3188" s="7" t="s">
        <v>4205</v>
      </c>
      <c r="E3188" s="7">
        <v>38</v>
      </c>
      <c r="F3188" s="7" t="s">
        <v>96</v>
      </c>
      <c r="G3188" s="7" t="s">
        <v>16</v>
      </c>
    </row>
    <row r="3189" spans="2:7" x14ac:dyDescent="0.25">
      <c r="B3189" s="7" t="s">
        <v>4270</v>
      </c>
      <c r="C3189" s="7" t="s">
        <v>4271</v>
      </c>
      <c r="D3189" s="7" t="s">
        <v>4272</v>
      </c>
      <c r="E3189" s="7">
        <v>38</v>
      </c>
      <c r="F3189" s="7" t="s">
        <v>96</v>
      </c>
      <c r="G3189" s="7" t="s">
        <v>16</v>
      </c>
    </row>
    <row r="3190" spans="2:7" x14ac:dyDescent="0.25">
      <c r="B3190" s="7" t="s">
        <v>10152</v>
      </c>
      <c r="C3190" s="7" t="s">
        <v>10153</v>
      </c>
      <c r="D3190" s="7" t="s">
        <v>10154</v>
      </c>
      <c r="E3190" s="7">
        <v>38</v>
      </c>
      <c r="F3190" s="7" t="s">
        <v>96</v>
      </c>
      <c r="G3190" s="7" t="s">
        <v>16</v>
      </c>
    </row>
    <row r="3191" spans="2:7" x14ac:dyDescent="0.25">
      <c r="B3191" s="7" t="s">
        <v>10155</v>
      </c>
      <c r="C3191" s="7" t="s">
        <v>10156</v>
      </c>
      <c r="D3191" s="7" t="s">
        <v>10157</v>
      </c>
      <c r="E3191" s="7">
        <v>38</v>
      </c>
      <c r="F3191" s="7" t="s">
        <v>96</v>
      </c>
      <c r="G3191" s="7" t="s">
        <v>16</v>
      </c>
    </row>
    <row r="3192" spans="2:7" x14ac:dyDescent="0.25">
      <c r="B3192" s="6" t="s">
        <v>11592</v>
      </c>
      <c r="C3192" s="6" t="s">
        <v>11593</v>
      </c>
      <c r="D3192" s="6" t="s">
        <v>11594</v>
      </c>
      <c r="E3192" s="7">
        <v>38</v>
      </c>
      <c r="F3192" s="7" t="s">
        <v>96</v>
      </c>
      <c r="G3192" s="7" t="s">
        <v>16</v>
      </c>
    </row>
    <row r="3193" spans="2:7" x14ac:dyDescent="0.25">
      <c r="B3193" s="7" t="s">
        <v>10158</v>
      </c>
      <c r="C3193" s="7" t="s">
        <v>10159</v>
      </c>
      <c r="D3193" s="7" t="s">
        <v>10160</v>
      </c>
      <c r="E3193" s="7">
        <v>38</v>
      </c>
      <c r="F3193" s="7" t="s">
        <v>96</v>
      </c>
      <c r="G3193" s="7" t="s">
        <v>16</v>
      </c>
    </row>
    <row r="3194" spans="2:7" x14ac:dyDescent="0.25">
      <c r="B3194" s="7" t="s">
        <v>4411</v>
      </c>
      <c r="C3194" s="7" t="s">
        <v>4412</v>
      </c>
      <c r="D3194" s="7" t="s">
        <v>4413</v>
      </c>
      <c r="E3194" s="7">
        <v>38</v>
      </c>
      <c r="F3194" s="7" t="s">
        <v>96</v>
      </c>
      <c r="G3194" s="7" t="s">
        <v>16</v>
      </c>
    </row>
    <row r="3195" spans="2:7" x14ac:dyDescent="0.25">
      <c r="B3195" s="7" t="s">
        <v>4414</v>
      </c>
      <c r="C3195" s="7" t="s">
        <v>4415</v>
      </c>
      <c r="D3195" s="7" t="s">
        <v>4416</v>
      </c>
      <c r="E3195" s="7">
        <v>38</v>
      </c>
      <c r="F3195" s="7" t="s">
        <v>96</v>
      </c>
      <c r="G3195" s="7" t="s">
        <v>16</v>
      </c>
    </row>
    <row r="3196" spans="2:7" x14ac:dyDescent="0.25">
      <c r="B3196" s="7" t="s">
        <v>10161</v>
      </c>
      <c r="C3196" s="7" t="s">
        <v>10162</v>
      </c>
      <c r="D3196" s="7" t="s">
        <v>10163</v>
      </c>
      <c r="E3196" s="7">
        <v>38</v>
      </c>
      <c r="F3196" s="7" t="s">
        <v>96</v>
      </c>
      <c r="G3196" s="7" t="s">
        <v>16</v>
      </c>
    </row>
    <row r="3197" spans="2:7" x14ac:dyDescent="0.25">
      <c r="B3197" s="8" t="s">
        <v>4523</v>
      </c>
      <c r="C3197" s="8" t="s">
        <v>4524</v>
      </c>
      <c r="D3197" s="7" t="s">
        <v>4525</v>
      </c>
      <c r="E3197" s="7">
        <v>38</v>
      </c>
      <c r="F3197" s="7" t="s">
        <v>96</v>
      </c>
      <c r="G3197" s="7" t="s">
        <v>16</v>
      </c>
    </row>
    <row r="3198" spans="2:7" ht="15.75" x14ac:dyDescent="0.25">
      <c r="B3198" s="7" t="s">
        <v>10164</v>
      </c>
      <c r="C3198" s="7" t="s">
        <v>10165</v>
      </c>
      <c r="D3198" s="7" t="s">
        <v>10166</v>
      </c>
      <c r="E3198" s="7">
        <v>38</v>
      </c>
      <c r="F3198" s="7" t="s">
        <v>96</v>
      </c>
      <c r="G3198" s="7" t="s">
        <v>16</v>
      </c>
    </row>
    <row r="3199" spans="2:7" x14ac:dyDescent="0.25">
      <c r="B3199" s="7" t="s">
        <v>4714</v>
      </c>
      <c r="C3199" s="7" t="s">
        <v>4715</v>
      </c>
      <c r="D3199" s="7" t="s">
        <v>4716</v>
      </c>
      <c r="E3199" s="7">
        <v>38</v>
      </c>
      <c r="F3199" s="7" t="s">
        <v>96</v>
      </c>
      <c r="G3199" s="7" t="s">
        <v>16</v>
      </c>
    </row>
    <row r="3200" spans="2:7" x14ac:dyDescent="0.25">
      <c r="B3200" s="7" t="s">
        <v>4796</v>
      </c>
      <c r="C3200" s="7" t="s">
        <v>4797</v>
      </c>
      <c r="D3200" s="7" t="s">
        <v>4798</v>
      </c>
      <c r="E3200" s="7">
        <v>38</v>
      </c>
      <c r="F3200" s="7" t="s">
        <v>96</v>
      </c>
      <c r="G3200" s="7" t="s">
        <v>16</v>
      </c>
    </row>
    <row r="3201" spans="2:7" x14ac:dyDescent="0.25">
      <c r="B3201" s="7" t="s">
        <v>4820</v>
      </c>
      <c r="C3201" s="7" t="s">
        <v>4821</v>
      </c>
      <c r="D3201" s="7" t="s">
        <v>4822</v>
      </c>
      <c r="E3201" s="7">
        <v>38</v>
      </c>
      <c r="F3201" s="7" t="s">
        <v>96</v>
      </c>
      <c r="G3201" s="7" t="s">
        <v>16</v>
      </c>
    </row>
    <row r="3202" spans="2:7" x14ac:dyDescent="0.25">
      <c r="B3202" s="7" t="s">
        <v>4823</v>
      </c>
      <c r="C3202" s="7" t="s">
        <v>4824</v>
      </c>
      <c r="D3202" s="7" t="s">
        <v>4825</v>
      </c>
      <c r="E3202" s="7">
        <v>38</v>
      </c>
      <c r="F3202" s="7" t="s">
        <v>96</v>
      </c>
      <c r="G3202" s="7" t="s">
        <v>16</v>
      </c>
    </row>
    <row r="3203" spans="2:7" x14ac:dyDescent="0.25">
      <c r="B3203" s="7" t="s">
        <v>4851</v>
      </c>
      <c r="C3203" s="7" t="s">
        <v>4852</v>
      </c>
      <c r="D3203" s="7" t="s">
        <v>4853</v>
      </c>
      <c r="E3203" s="7">
        <v>38</v>
      </c>
      <c r="F3203" s="7" t="s">
        <v>96</v>
      </c>
      <c r="G3203" s="7" t="s">
        <v>16</v>
      </c>
    </row>
    <row r="3204" spans="2:7" x14ac:dyDescent="0.25">
      <c r="B3204" s="7" t="s">
        <v>4914</v>
      </c>
      <c r="C3204" s="7" t="s">
        <v>4915</v>
      </c>
      <c r="D3204" s="7" t="s">
        <v>4916</v>
      </c>
      <c r="E3204" s="7">
        <v>38</v>
      </c>
      <c r="F3204" s="7" t="s">
        <v>96</v>
      </c>
      <c r="G3204" s="7" t="s">
        <v>16</v>
      </c>
    </row>
    <row r="3205" spans="2:7" x14ac:dyDescent="0.25">
      <c r="B3205" s="7" t="s">
        <v>4937</v>
      </c>
      <c r="C3205" s="7" t="s">
        <v>4938</v>
      </c>
      <c r="D3205" s="7" t="s">
        <v>4939</v>
      </c>
      <c r="E3205" s="7">
        <v>38</v>
      </c>
      <c r="F3205" s="7" t="s">
        <v>96</v>
      </c>
      <c r="G3205" s="7" t="s">
        <v>16</v>
      </c>
    </row>
    <row r="3206" spans="2:7" x14ac:dyDescent="0.25">
      <c r="B3206" s="7" t="s">
        <v>10054</v>
      </c>
      <c r="C3206" s="7" t="s">
        <v>10055</v>
      </c>
      <c r="D3206" s="7" t="s">
        <v>10056</v>
      </c>
      <c r="E3206" s="7">
        <v>38</v>
      </c>
      <c r="F3206" s="7" t="s">
        <v>96</v>
      </c>
      <c r="G3206" s="7" t="s">
        <v>16</v>
      </c>
    </row>
    <row r="3207" spans="2:7" x14ac:dyDescent="0.25">
      <c r="B3207" s="7" t="s">
        <v>5017</v>
      </c>
      <c r="C3207" s="7" t="s">
        <v>5018</v>
      </c>
      <c r="D3207" s="7" t="s">
        <v>5019</v>
      </c>
      <c r="E3207" s="7">
        <v>38</v>
      </c>
      <c r="F3207" s="7" t="s">
        <v>96</v>
      </c>
      <c r="G3207" s="7" t="s">
        <v>16</v>
      </c>
    </row>
    <row r="3208" spans="2:7" x14ac:dyDescent="0.25">
      <c r="B3208" s="7" t="s">
        <v>10167</v>
      </c>
      <c r="C3208" s="7" t="s">
        <v>10168</v>
      </c>
      <c r="D3208" s="7" t="s">
        <v>10169</v>
      </c>
      <c r="E3208" s="7">
        <v>38</v>
      </c>
      <c r="F3208" s="7" t="s">
        <v>96</v>
      </c>
      <c r="G3208" s="7" t="s">
        <v>16</v>
      </c>
    </row>
    <row r="3209" spans="2:7" x14ac:dyDescent="0.25">
      <c r="B3209" s="7" t="s">
        <v>10170</v>
      </c>
      <c r="C3209" s="7" t="s">
        <v>10171</v>
      </c>
      <c r="D3209" s="7" t="s">
        <v>10172</v>
      </c>
      <c r="E3209" s="7">
        <v>38</v>
      </c>
      <c r="F3209" s="7" t="s">
        <v>96</v>
      </c>
      <c r="G3209" s="7" t="s">
        <v>16</v>
      </c>
    </row>
    <row r="3210" spans="2:7" x14ac:dyDescent="0.25">
      <c r="B3210" s="6" t="s">
        <v>11595</v>
      </c>
      <c r="C3210" s="6" t="s">
        <v>11596</v>
      </c>
      <c r="D3210" s="6" t="s">
        <v>11597</v>
      </c>
      <c r="E3210" s="7">
        <v>38</v>
      </c>
      <c r="F3210" s="7" t="s">
        <v>96</v>
      </c>
      <c r="G3210" s="7" t="s">
        <v>16</v>
      </c>
    </row>
    <row r="3211" spans="2:7" x14ac:dyDescent="0.25">
      <c r="B3211" s="7" t="s">
        <v>10173</v>
      </c>
      <c r="C3211" s="7" t="s">
        <v>10174</v>
      </c>
      <c r="D3211" s="7" t="s">
        <v>10175</v>
      </c>
      <c r="E3211" s="7">
        <v>38</v>
      </c>
      <c r="F3211" s="7" t="s">
        <v>96</v>
      </c>
      <c r="G3211" s="7" t="s">
        <v>16</v>
      </c>
    </row>
    <row r="3212" spans="2:7" x14ac:dyDescent="0.25">
      <c r="B3212" s="7" t="s">
        <v>5171</v>
      </c>
      <c r="C3212" s="7" t="s">
        <v>5172</v>
      </c>
      <c r="D3212" s="7" t="s">
        <v>5173</v>
      </c>
      <c r="E3212" s="7">
        <v>38</v>
      </c>
      <c r="F3212" s="7" t="s">
        <v>96</v>
      </c>
      <c r="G3212" s="7" t="s">
        <v>16</v>
      </c>
    </row>
    <row r="3213" spans="2:7" x14ac:dyDescent="0.25">
      <c r="B3213" s="7" t="s">
        <v>5258</v>
      </c>
      <c r="C3213" s="7" t="s">
        <v>5259</v>
      </c>
      <c r="D3213" s="7" t="s">
        <v>5260</v>
      </c>
      <c r="E3213" s="7">
        <v>38</v>
      </c>
      <c r="F3213" s="7" t="s">
        <v>96</v>
      </c>
      <c r="G3213" s="7" t="s">
        <v>16</v>
      </c>
    </row>
    <row r="3214" spans="2:7" x14ac:dyDescent="0.25">
      <c r="B3214" s="7" t="s">
        <v>5285</v>
      </c>
      <c r="C3214" s="7" t="s">
        <v>5286</v>
      </c>
      <c r="D3214" s="7" t="s">
        <v>5287</v>
      </c>
      <c r="E3214" s="7">
        <v>38</v>
      </c>
      <c r="F3214" s="7" t="s">
        <v>96</v>
      </c>
      <c r="G3214" s="7" t="s">
        <v>16</v>
      </c>
    </row>
    <row r="3215" spans="2:7" x14ac:dyDescent="0.25">
      <c r="B3215" s="7" t="s">
        <v>5335</v>
      </c>
      <c r="C3215" s="7" t="s">
        <v>5336</v>
      </c>
      <c r="D3215" s="7" t="s">
        <v>5337</v>
      </c>
      <c r="E3215" s="7">
        <v>38</v>
      </c>
      <c r="F3215" s="7" t="s">
        <v>96</v>
      </c>
      <c r="G3215" s="7" t="s">
        <v>16</v>
      </c>
    </row>
    <row r="3216" spans="2:7" x14ac:dyDescent="0.25">
      <c r="B3216" s="7" t="s">
        <v>5379</v>
      </c>
      <c r="C3216" s="7" t="s">
        <v>5380</v>
      </c>
      <c r="D3216" s="7" t="s">
        <v>5381</v>
      </c>
      <c r="E3216" s="7">
        <v>38</v>
      </c>
      <c r="F3216" s="7" t="s">
        <v>96</v>
      </c>
      <c r="G3216" s="7" t="s">
        <v>16</v>
      </c>
    </row>
    <row r="3217" spans="2:7" x14ac:dyDescent="0.25">
      <c r="B3217" s="7" t="s">
        <v>5385</v>
      </c>
      <c r="C3217" s="7" t="s">
        <v>5386</v>
      </c>
      <c r="D3217" s="7" t="s">
        <v>5387</v>
      </c>
      <c r="E3217" s="7">
        <v>38</v>
      </c>
      <c r="F3217" s="7" t="s">
        <v>96</v>
      </c>
      <c r="G3217" s="7" t="s">
        <v>16</v>
      </c>
    </row>
    <row r="3218" spans="2:7" x14ac:dyDescent="0.25">
      <c r="B3218" s="7" t="s">
        <v>5391</v>
      </c>
      <c r="C3218" s="7" t="s">
        <v>5392</v>
      </c>
      <c r="D3218" s="7" t="s">
        <v>5393</v>
      </c>
      <c r="E3218" s="7">
        <v>38</v>
      </c>
      <c r="F3218" s="7" t="s">
        <v>96</v>
      </c>
      <c r="G3218" s="7" t="s">
        <v>16</v>
      </c>
    </row>
    <row r="3219" spans="2:7" x14ac:dyDescent="0.25">
      <c r="B3219" s="7" t="s">
        <v>5472</v>
      </c>
      <c r="C3219" s="7" t="s">
        <v>5473</v>
      </c>
      <c r="D3219" s="7" t="s">
        <v>5474</v>
      </c>
      <c r="E3219" s="7">
        <v>38</v>
      </c>
      <c r="F3219" s="7" t="s">
        <v>96</v>
      </c>
      <c r="G3219" s="7" t="s">
        <v>16</v>
      </c>
    </row>
    <row r="3220" spans="2:7" x14ac:dyDescent="0.25">
      <c r="B3220" s="7" t="s">
        <v>5493</v>
      </c>
      <c r="C3220" s="7" t="s">
        <v>5494</v>
      </c>
      <c r="D3220" s="7" t="s">
        <v>5495</v>
      </c>
      <c r="E3220" s="7">
        <v>38</v>
      </c>
      <c r="F3220" s="7" t="s">
        <v>96</v>
      </c>
      <c r="G3220" s="7" t="s">
        <v>16</v>
      </c>
    </row>
    <row r="3221" spans="2:7" x14ac:dyDescent="0.25">
      <c r="B3221" s="7" t="s">
        <v>10176</v>
      </c>
      <c r="C3221" s="7" t="s">
        <v>10177</v>
      </c>
      <c r="D3221" s="7" t="s">
        <v>10178</v>
      </c>
      <c r="E3221" s="7">
        <v>38</v>
      </c>
      <c r="F3221" s="7" t="s">
        <v>96</v>
      </c>
      <c r="G3221" s="7" t="s">
        <v>16</v>
      </c>
    </row>
    <row r="3222" spans="2:7" x14ac:dyDescent="0.25">
      <c r="B3222" s="7" t="s">
        <v>5496</v>
      </c>
      <c r="C3222" s="7" t="s">
        <v>5497</v>
      </c>
      <c r="D3222" s="7" t="s">
        <v>5498</v>
      </c>
      <c r="E3222" s="7">
        <v>38</v>
      </c>
      <c r="F3222" s="7" t="s">
        <v>96</v>
      </c>
      <c r="G3222" s="7" t="s">
        <v>16</v>
      </c>
    </row>
    <row r="3223" spans="2:7" x14ac:dyDescent="0.25">
      <c r="B3223" s="7" t="s">
        <v>5555</v>
      </c>
      <c r="C3223" s="7" t="s">
        <v>5556</v>
      </c>
      <c r="D3223" s="7" t="s">
        <v>5557</v>
      </c>
      <c r="E3223" s="7">
        <v>38</v>
      </c>
      <c r="F3223" s="7" t="s">
        <v>96</v>
      </c>
      <c r="G3223" s="7" t="s">
        <v>16</v>
      </c>
    </row>
    <row r="3224" spans="2:7" x14ac:dyDescent="0.25">
      <c r="B3224" s="7" t="s">
        <v>5562</v>
      </c>
      <c r="C3224" s="7" t="s">
        <v>5563</v>
      </c>
      <c r="D3224" s="7" t="s">
        <v>5564</v>
      </c>
      <c r="E3224" s="7">
        <v>38</v>
      </c>
      <c r="F3224" s="7" t="s">
        <v>96</v>
      </c>
      <c r="G3224" s="7" t="s">
        <v>16</v>
      </c>
    </row>
    <row r="3225" spans="2:7" x14ac:dyDescent="0.25">
      <c r="B3225" s="7" t="s">
        <v>10179</v>
      </c>
      <c r="C3225" s="7" t="s">
        <v>10180</v>
      </c>
      <c r="D3225" s="7" t="s">
        <v>10181</v>
      </c>
      <c r="E3225" s="7">
        <v>38</v>
      </c>
      <c r="F3225" s="7" t="s">
        <v>96</v>
      </c>
      <c r="G3225" s="7" t="s">
        <v>16</v>
      </c>
    </row>
    <row r="3226" spans="2:7" x14ac:dyDescent="0.25">
      <c r="B3226" s="7" t="s">
        <v>5603</v>
      </c>
      <c r="C3226" s="7" t="s">
        <v>5604</v>
      </c>
      <c r="D3226" s="7" t="s">
        <v>5605</v>
      </c>
      <c r="E3226" s="7">
        <v>38</v>
      </c>
      <c r="F3226" s="7" t="s">
        <v>96</v>
      </c>
      <c r="G3226" s="7" t="s">
        <v>16</v>
      </c>
    </row>
    <row r="3227" spans="2:7" x14ac:dyDescent="0.25">
      <c r="B3227" s="7" t="s">
        <v>5609</v>
      </c>
      <c r="C3227" s="7" t="s">
        <v>5610</v>
      </c>
      <c r="D3227" s="7" t="s">
        <v>5611</v>
      </c>
      <c r="E3227" s="7">
        <v>38</v>
      </c>
      <c r="F3227" s="7" t="s">
        <v>96</v>
      </c>
      <c r="G3227" s="7" t="s">
        <v>16</v>
      </c>
    </row>
    <row r="3228" spans="2:7" x14ac:dyDescent="0.25">
      <c r="B3228" s="7" t="s">
        <v>5694</v>
      </c>
      <c r="C3228" s="7" t="s">
        <v>5695</v>
      </c>
      <c r="D3228" s="7" t="s">
        <v>5696</v>
      </c>
      <c r="E3228" s="7">
        <v>38</v>
      </c>
      <c r="F3228" s="7" t="s">
        <v>96</v>
      </c>
      <c r="G3228" s="7" t="s">
        <v>16</v>
      </c>
    </row>
    <row r="3229" spans="2:7" x14ac:dyDescent="0.25">
      <c r="B3229" s="7" t="s">
        <v>5702</v>
      </c>
      <c r="C3229" s="7" t="s">
        <v>5703</v>
      </c>
      <c r="D3229" s="7" t="s">
        <v>5704</v>
      </c>
      <c r="E3229" s="7">
        <v>38</v>
      </c>
      <c r="F3229" s="7" t="s">
        <v>96</v>
      </c>
      <c r="G3229" s="7" t="s">
        <v>16</v>
      </c>
    </row>
    <row r="3230" spans="2:7" x14ac:dyDescent="0.25">
      <c r="B3230" s="7" t="s">
        <v>10182</v>
      </c>
      <c r="C3230" s="7" t="s">
        <v>10183</v>
      </c>
      <c r="D3230" s="7" t="s">
        <v>10184</v>
      </c>
      <c r="E3230" s="7">
        <v>38</v>
      </c>
      <c r="F3230" s="7" t="s">
        <v>96</v>
      </c>
      <c r="G3230" s="7" t="s">
        <v>16</v>
      </c>
    </row>
    <row r="3231" spans="2:7" x14ac:dyDescent="0.25">
      <c r="B3231" s="7" t="s">
        <v>10057</v>
      </c>
      <c r="C3231" s="7" t="s">
        <v>10058</v>
      </c>
      <c r="D3231" s="7" t="s">
        <v>10059</v>
      </c>
      <c r="E3231" s="7">
        <v>38</v>
      </c>
      <c r="F3231" s="7" t="s">
        <v>96</v>
      </c>
      <c r="G3231" s="7" t="s">
        <v>16</v>
      </c>
    </row>
    <row r="3232" spans="2:7" x14ac:dyDescent="0.25">
      <c r="B3232" s="7" t="s">
        <v>10060</v>
      </c>
      <c r="C3232" s="7" t="s">
        <v>10061</v>
      </c>
      <c r="D3232" s="7" t="s">
        <v>10062</v>
      </c>
      <c r="E3232" s="7">
        <v>38</v>
      </c>
      <c r="F3232" s="7" t="s">
        <v>96</v>
      </c>
      <c r="G3232" s="7" t="s">
        <v>16</v>
      </c>
    </row>
    <row r="3233" spans="2:7" x14ac:dyDescent="0.25">
      <c r="B3233" s="7" t="s">
        <v>5737</v>
      </c>
      <c r="C3233" s="7" t="s">
        <v>5738</v>
      </c>
      <c r="D3233" s="7" t="s">
        <v>5739</v>
      </c>
      <c r="E3233" s="7">
        <v>38</v>
      </c>
      <c r="F3233" s="7" t="s">
        <v>96</v>
      </c>
      <c r="G3233" s="7" t="s">
        <v>16</v>
      </c>
    </row>
    <row r="3234" spans="2:7" x14ac:dyDescent="0.25">
      <c r="B3234" s="7" t="s">
        <v>5740</v>
      </c>
      <c r="C3234" s="7" t="s">
        <v>5741</v>
      </c>
      <c r="D3234" s="7" t="s">
        <v>5742</v>
      </c>
      <c r="E3234" s="7">
        <v>38</v>
      </c>
      <c r="F3234" s="7" t="s">
        <v>96</v>
      </c>
      <c r="G3234" s="7" t="s">
        <v>16</v>
      </c>
    </row>
    <row r="3235" spans="2:7" x14ac:dyDescent="0.25">
      <c r="B3235" s="7" t="s">
        <v>10212</v>
      </c>
      <c r="C3235" s="7" t="s">
        <v>10213</v>
      </c>
      <c r="D3235" s="7" t="s">
        <v>10214</v>
      </c>
      <c r="E3235" s="7">
        <v>38</v>
      </c>
      <c r="F3235" s="7" t="s">
        <v>96</v>
      </c>
      <c r="G3235" s="7" t="s">
        <v>16</v>
      </c>
    </row>
    <row r="3236" spans="2:7" x14ac:dyDescent="0.25">
      <c r="B3236" s="7" t="s">
        <v>5767</v>
      </c>
      <c r="C3236" s="7" t="s">
        <v>5768</v>
      </c>
      <c r="D3236" s="7" t="s">
        <v>5769</v>
      </c>
      <c r="E3236" s="7">
        <v>38</v>
      </c>
      <c r="F3236" s="7" t="s">
        <v>96</v>
      </c>
      <c r="G3236" s="7" t="s">
        <v>16</v>
      </c>
    </row>
    <row r="3237" spans="2:7" x14ac:dyDescent="0.25">
      <c r="B3237" s="7" t="s">
        <v>5770</v>
      </c>
      <c r="C3237" s="7" t="s">
        <v>5771</v>
      </c>
      <c r="D3237" s="7" t="s">
        <v>5772</v>
      </c>
      <c r="E3237" s="7">
        <v>38</v>
      </c>
      <c r="F3237" s="7" t="s">
        <v>96</v>
      </c>
      <c r="G3237" s="7" t="s">
        <v>16</v>
      </c>
    </row>
    <row r="3238" spans="2:7" x14ac:dyDescent="0.25">
      <c r="B3238" s="7" t="s">
        <v>5881</v>
      </c>
      <c r="C3238" s="7" t="s">
        <v>5882</v>
      </c>
      <c r="D3238" s="7" t="s">
        <v>5883</v>
      </c>
      <c r="E3238" s="7">
        <v>38</v>
      </c>
      <c r="F3238" s="7" t="s">
        <v>96</v>
      </c>
      <c r="G3238" s="7" t="s">
        <v>16</v>
      </c>
    </row>
    <row r="3239" spans="2:7" x14ac:dyDescent="0.25">
      <c r="B3239" s="7" t="s">
        <v>5941</v>
      </c>
      <c r="C3239" s="7" t="s">
        <v>5942</v>
      </c>
      <c r="D3239" s="7" t="s">
        <v>5943</v>
      </c>
      <c r="E3239" s="7">
        <v>38</v>
      </c>
      <c r="F3239" s="7" t="s">
        <v>96</v>
      </c>
      <c r="G3239" s="7" t="s">
        <v>16</v>
      </c>
    </row>
    <row r="3240" spans="2:7" x14ac:dyDescent="0.25">
      <c r="B3240" s="7" t="s">
        <v>5944</v>
      </c>
      <c r="C3240" s="7" t="s">
        <v>5945</v>
      </c>
      <c r="D3240" s="7" t="s">
        <v>5946</v>
      </c>
      <c r="E3240" s="7">
        <v>38</v>
      </c>
      <c r="F3240" s="7" t="s">
        <v>96</v>
      </c>
      <c r="G3240" s="7" t="s">
        <v>16</v>
      </c>
    </row>
    <row r="3241" spans="2:7" x14ac:dyDescent="0.25">
      <c r="B3241" s="7" t="s">
        <v>5947</v>
      </c>
      <c r="C3241" s="7" t="s">
        <v>5948</v>
      </c>
      <c r="D3241" s="7" t="s">
        <v>5949</v>
      </c>
      <c r="E3241" s="7">
        <v>38</v>
      </c>
      <c r="F3241" s="7" t="s">
        <v>96</v>
      </c>
      <c r="G3241" s="7" t="s">
        <v>16</v>
      </c>
    </row>
    <row r="3242" spans="2:7" x14ac:dyDescent="0.25">
      <c r="B3242" s="7" t="s">
        <v>5950</v>
      </c>
      <c r="C3242" s="7" t="s">
        <v>5951</v>
      </c>
      <c r="D3242" s="7" t="s">
        <v>5952</v>
      </c>
      <c r="E3242" s="7">
        <v>38</v>
      </c>
      <c r="F3242" s="7" t="s">
        <v>96</v>
      </c>
      <c r="G3242" s="7" t="s">
        <v>16</v>
      </c>
    </row>
    <row r="3243" spans="2:7" x14ac:dyDescent="0.25">
      <c r="B3243" s="7" t="s">
        <v>10185</v>
      </c>
      <c r="C3243" s="7" t="s">
        <v>10186</v>
      </c>
      <c r="D3243" s="7" t="s">
        <v>10187</v>
      </c>
      <c r="E3243" s="7">
        <v>38</v>
      </c>
      <c r="F3243" s="7" t="s">
        <v>96</v>
      </c>
      <c r="G3243" s="7" t="s">
        <v>16</v>
      </c>
    </row>
    <row r="3244" spans="2:7" x14ac:dyDescent="0.25">
      <c r="B3244" s="7" t="s">
        <v>10072</v>
      </c>
      <c r="C3244" s="7" t="s">
        <v>10073</v>
      </c>
      <c r="D3244" s="7" t="s">
        <v>10074</v>
      </c>
      <c r="E3244" s="7">
        <v>38</v>
      </c>
      <c r="F3244" s="7" t="s">
        <v>96</v>
      </c>
      <c r="G3244" s="7" t="s">
        <v>16</v>
      </c>
    </row>
    <row r="3245" spans="2:7" x14ac:dyDescent="0.25">
      <c r="B3245" s="6" t="s">
        <v>11598</v>
      </c>
      <c r="C3245" s="6" t="s">
        <v>11599</v>
      </c>
      <c r="D3245" s="6" t="s">
        <v>11600</v>
      </c>
      <c r="E3245" s="7">
        <v>38</v>
      </c>
      <c r="F3245" s="7" t="s">
        <v>96</v>
      </c>
      <c r="G3245" s="7" t="s">
        <v>16</v>
      </c>
    </row>
    <row r="3246" spans="2:7" x14ac:dyDescent="0.25">
      <c r="B3246" s="7" t="s">
        <v>10063</v>
      </c>
      <c r="C3246" s="7" t="s">
        <v>10064</v>
      </c>
      <c r="D3246" s="7" t="s">
        <v>10065</v>
      </c>
      <c r="E3246" s="7">
        <v>38</v>
      </c>
      <c r="F3246" s="7" t="s">
        <v>96</v>
      </c>
      <c r="G3246" s="7" t="s">
        <v>16</v>
      </c>
    </row>
    <row r="3247" spans="2:7" x14ac:dyDescent="0.25">
      <c r="B3247" s="7" t="s">
        <v>10188</v>
      </c>
      <c r="C3247" s="7" t="s">
        <v>10189</v>
      </c>
      <c r="D3247" s="7" t="s">
        <v>10190</v>
      </c>
      <c r="E3247" s="7">
        <v>38</v>
      </c>
      <c r="F3247" s="7" t="s">
        <v>96</v>
      </c>
      <c r="G3247" s="7" t="s">
        <v>16</v>
      </c>
    </row>
    <row r="3248" spans="2:7" x14ac:dyDescent="0.25">
      <c r="B3248" s="7" t="s">
        <v>10191</v>
      </c>
      <c r="C3248" s="7" t="s">
        <v>10192</v>
      </c>
      <c r="D3248" s="7" t="s">
        <v>10193</v>
      </c>
      <c r="E3248" s="7">
        <v>38</v>
      </c>
      <c r="F3248" s="7" t="s">
        <v>96</v>
      </c>
      <c r="G3248" s="7" t="s">
        <v>16</v>
      </c>
    </row>
    <row r="3249" spans="2:7" x14ac:dyDescent="0.25">
      <c r="B3249" s="7" t="s">
        <v>6022</v>
      </c>
      <c r="C3249" s="7" t="s">
        <v>6023</v>
      </c>
      <c r="D3249" s="7" t="s">
        <v>6024</v>
      </c>
      <c r="E3249" s="7">
        <v>38</v>
      </c>
      <c r="F3249" s="7" t="s">
        <v>96</v>
      </c>
      <c r="G3249" s="7" t="s">
        <v>16</v>
      </c>
    </row>
    <row r="3250" spans="2:7" x14ac:dyDescent="0.25">
      <c r="B3250" s="7" t="s">
        <v>6025</v>
      </c>
      <c r="C3250" s="7" t="s">
        <v>6026</v>
      </c>
      <c r="D3250" s="7" t="s">
        <v>6027</v>
      </c>
      <c r="E3250" s="7">
        <v>38</v>
      </c>
      <c r="F3250" s="7" t="s">
        <v>96</v>
      </c>
      <c r="G3250" s="7" t="s">
        <v>16</v>
      </c>
    </row>
    <row r="3251" spans="2:7" x14ac:dyDescent="0.25">
      <c r="B3251" s="7" t="s">
        <v>10194</v>
      </c>
      <c r="C3251" s="7" t="s">
        <v>10195</v>
      </c>
      <c r="D3251" s="7" t="s">
        <v>10196</v>
      </c>
      <c r="E3251" s="7">
        <v>38</v>
      </c>
      <c r="F3251" s="7" t="s">
        <v>96</v>
      </c>
      <c r="G3251" s="7" t="s">
        <v>16</v>
      </c>
    </row>
    <row r="3252" spans="2:7" x14ac:dyDescent="0.25">
      <c r="B3252" s="7" t="s">
        <v>10197</v>
      </c>
      <c r="C3252" s="7" t="s">
        <v>10198</v>
      </c>
      <c r="D3252" s="7" t="s">
        <v>10199</v>
      </c>
      <c r="E3252" s="7">
        <v>38</v>
      </c>
      <c r="F3252" s="7" t="s">
        <v>96</v>
      </c>
      <c r="G3252" s="7" t="s">
        <v>16</v>
      </c>
    </row>
    <row r="3253" spans="2:7" x14ac:dyDescent="0.25">
      <c r="B3253" s="7" t="s">
        <v>10200</v>
      </c>
      <c r="C3253" s="7" t="s">
        <v>10201</v>
      </c>
      <c r="D3253" s="7" t="s">
        <v>10202</v>
      </c>
      <c r="E3253" s="7">
        <v>38</v>
      </c>
      <c r="F3253" s="7" t="s">
        <v>96</v>
      </c>
      <c r="G3253" s="7" t="s">
        <v>16</v>
      </c>
    </row>
    <row r="3254" spans="2:7" x14ac:dyDescent="0.25">
      <c r="B3254" s="7" t="s">
        <v>6037</v>
      </c>
      <c r="C3254" s="7" t="s">
        <v>6038</v>
      </c>
      <c r="D3254" s="7" t="s">
        <v>6039</v>
      </c>
      <c r="E3254" s="7">
        <v>38</v>
      </c>
      <c r="F3254" s="7" t="s">
        <v>96</v>
      </c>
      <c r="G3254" s="7" t="s">
        <v>16</v>
      </c>
    </row>
    <row r="3255" spans="2:7" x14ac:dyDescent="0.25">
      <c r="B3255" s="6" t="s">
        <v>11601</v>
      </c>
      <c r="C3255" s="6" t="s">
        <v>11602</v>
      </c>
      <c r="D3255" s="6" t="s">
        <v>11603</v>
      </c>
      <c r="E3255" s="7">
        <v>38</v>
      </c>
      <c r="F3255" s="7" t="s">
        <v>96</v>
      </c>
      <c r="G3255" s="7" t="s">
        <v>16</v>
      </c>
    </row>
    <row r="3256" spans="2:7" x14ac:dyDescent="0.25">
      <c r="B3256" s="7" t="s">
        <v>11049</v>
      </c>
      <c r="C3256" s="7" t="s">
        <v>11050</v>
      </c>
      <c r="D3256" s="7" t="s">
        <v>11051</v>
      </c>
      <c r="E3256" s="7">
        <v>38</v>
      </c>
      <c r="F3256" s="7" t="s">
        <v>96</v>
      </c>
      <c r="G3256" s="7" t="s">
        <v>16</v>
      </c>
    </row>
    <row r="3257" spans="2:7" x14ac:dyDescent="0.25">
      <c r="B3257" s="7" t="s">
        <v>10066</v>
      </c>
      <c r="C3257" s="7" t="s">
        <v>10067</v>
      </c>
      <c r="D3257" s="7" t="s">
        <v>10068</v>
      </c>
      <c r="E3257" s="7">
        <v>38</v>
      </c>
      <c r="F3257" s="7" t="s">
        <v>96</v>
      </c>
      <c r="G3257" s="7" t="s">
        <v>16</v>
      </c>
    </row>
    <row r="3258" spans="2:7" x14ac:dyDescent="0.25">
      <c r="B3258" s="7" t="s">
        <v>6129</v>
      </c>
      <c r="C3258" s="7" t="s">
        <v>6130</v>
      </c>
      <c r="D3258" s="7" t="s">
        <v>6131</v>
      </c>
      <c r="E3258" s="7">
        <v>38</v>
      </c>
      <c r="F3258" s="7" t="s">
        <v>96</v>
      </c>
      <c r="G3258" s="7" t="s">
        <v>16</v>
      </c>
    </row>
    <row r="3259" spans="2:7" x14ac:dyDescent="0.25">
      <c r="B3259" s="7" t="s">
        <v>6137</v>
      </c>
      <c r="C3259" s="7" t="s">
        <v>6138</v>
      </c>
      <c r="D3259" s="7" t="s">
        <v>6139</v>
      </c>
      <c r="E3259" s="7">
        <v>38</v>
      </c>
      <c r="F3259" s="7" t="s">
        <v>96</v>
      </c>
      <c r="G3259" s="7" t="s">
        <v>16</v>
      </c>
    </row>
    <row r="3260" spans="2:7" x14ac:dyDescent="0.25">
      <c r="B3260" s="7" t="s">
        <v>6249</v>
      </c>
      <c r="C3260" s="7" t="s">
        <v>6250</v>
      </c>
      <c r="D3260" s="7" t="s">
        <v>6251</v>
      </c>
      <c r="E3260" s="7">
        <v>38</v>
      </c>
      <c r="F3260" s="7" t="s">
        <v>96</v>
      </c>
      <c r="G3260" s="7" t="s">
        <v>16</v>
      </c>
    </row>
    <row r="3261" spans="2:7" x14ac:dyDescent="0.25">
      <c r="B3261" s="7" t="s">
        <v>6270</v>
      </c>
      <c r="C3261" s="7" t="s">
        <v>6271</v>
      </c>
      <c r="D3261" s="7" t="s">
        <v>6272</v>
      </c>
      <c r="E3261" s="7">
        <v>38</v>
      </c>
      <c r="F3261" s="7" t="s">
        <v>96</v>
      </c>
      <c r="G3261" s="7" t="s">
        <v>16</v>
      </c>
    </row>
    <row r="3262" spans="2:7" x14ac:dyDescent="0.25">
      <c r="B3262" s="7" t="s">
        <v>6327</v>
      </c>
      <c r="C3262" s="7" t="s">
        <v>6328</v>
      </c>
      <c r="D3262" s="7" t="s">
        <v>6329</v>
      </c>
      <c r="E3262" s="7">
        <v>38</v>
      </c>
      <c r="F3262" s="7" t="s">
        <v>96</v>
      </c>
      <c r="G3262" s="7" t="s">
        <v>16</v>
      </c>
    </row>
    <row r="3263" spans="2:7" x14ac:dyDescent="0.25">
      <c r="B3263" s="6" t="s">
        <v>11604</v>
      </c>
      <c r="C3263" s="6" t="s">
        <v>11605</v>
      </c>
      <c r="D3263" s="6" t="s">
        <v>11606</v>
      </c>
      <c r="E3263" s="7">
        <v>38</v>
      </c>
      <c r="F3263" s="7" t="s">
        <v>96</v>
      </c>
      <c r="G3263" s="7" t="s">
        <v>16</v>
      </c>
    </row>
    <row r="3264" spans="2:7" x14ac:dyDescent="0.25">
      <c r="B3264" s="7" t="s">
        <v>10203</v>
      </c>
      <c r="C3264" s="7" t="s">
        <v>10204</v>
      </c>
      <c r="D3264" s="7" t="s">
        <v>10205</v>
      </c>
      <c r="E3264" s="7">
        <v>38</v>
      </c>
      <c r="F3264" s="7" t="s">
        <v>96</v>
      </c>
      <c r="G3264" s="7" t="s">
        <v>16</v>
      </c>
    </row>
    <row r="3265" spans="2:7" x14ac:dyDescent="0.25">
      <c r="B3265" s="7" t="s">
        <v>6647</v>
      </c>
      <c r="C3265" s="7" t="s">
        <v>6648</v>
      </c>
      <c r="D3265" s="7" t="s">
        <v>6649</v>
      </c>
      <c r="E3265" s="7">
        <v>38</v>
      </c>
      <c r="F3265" s="7" t="s">
        <v>96</v>
      </c>
      <c r="G3265" s="7" t="s">
        <v>16</v>
      </c>
    </row>
    <row r="3266" spans="2:7" x14ac:dyDescent="0.25">
      <c r="B3266" s="9" t="s">
        <v>11762</v>
      </c>
      <c r="C3266" s="9" t="s">
        <v>11763</v>
      </c>
      <c r="D3266" s="9" t="s">
        <v>11764</v>
      </c>
      <c r="E3266" s="7">
        <v>38</v>
      </c>
      <c r="F3266" s="9" t="s">
        <v>96</v>
      </c>
      <c r="G3266" s="9" t="s">
        <v>16</v>
      </c>
    </row>
    <row r="3267" spans="2:7" x14ac:dyDescent="0.25">
      <c r="B3267" s="9" t="s">
        <v>11857</v>
      </c>
      <c r="C3267" s="9" t="s">
        <v>11858</v>
      </c>
      <c r="D3267" s="9" t="s">
        <v>11859</v>
      </c>
      <c r="E3267" s="7">
        <v>38</v>
      </c>
      <c r="F3267" s="9" t="s">
        <v>96</v>
      </c>
      <c r="G3267" s="9" t="s">
        <v>16</v>
      </c>
    </row>
    <row r="3268" spans="2:7" x14ac:dyDescent="0.25">
      <c r="B3268" s="9" t="s">
        <v>11982</v>
      </c>
      <c r="C3268" s="9" t="s">
        <v>11983</v>
      </c>
      <c r="D3268" s="9" t="s">
        <v>11984</v>
      </c>
      <c r="E3268" s="9">
        <v>38</v>
      </c>
      <c r="F3268" s="9" t="s">
        <v>96</v>
      </c>
      <c r="G3268" s="9" t="s">
        <v>16</v>
      </c>
    </row>
    <row r="3269" spans="2:7" x14ac:dyDescent="0.25">
      <c r="B3269" s="36" t="s">
        <v>12005</v>
      </c>
      <c r="C3269" s="36" t="s">
        <v>12006</v>
      </c>
      <c r="D3269" s="36" t="s">
        <v>12007</v>
      </c>
      <c r="E3269" s="36">
        <v>38</v>
      </c>
      <c r="F3269" s="36" t="s">
        <v>96</v>
      </c>
      <c r="G3269" s="36" t="s">
        <v>16</v>
      </c>
    </row>
    <row r="3270" spans="2:7" x14ac:dyDescent="0.25">
      <c r="B3270" s="36" t="s">
        <v>12070</v>
      </c>
      <c r="C3270" s="36" t="s">
        <v>12071</v>
      </c>
      <c r="D3270" s="36" t="s">
        <v>12072</v>
      </c>
      <c r="E3270" s="7">
        <v>38</v>
      </c>
      <c r="F3270" s="7" t="s">
        <v>96</v>
      </c>
      <c r="G3270" s="7" t="s">
        <v>16</v>
      </c>
    </row>
    <row r="3271" spans="2:7" x14ac:dyDescent="0.25">
      <c r="B3271" s="7" t="s">
        <v>1366</v>
      </c>
      <c r="C3271" s="7" t="s">
        <v>1367</v>
      </c>
      <c r="D3271" s="7" t="s">
        <v>1368</v>
      </c>
      <c r="E3271" s="7">
        <v>53</v>
      </c>
      <c r="F3271" s="7" t="s">
        <v>1369</v>
      </c>
      <c r="G3271" s="7" t="s">
        <v>31</v>
      </c>
    </row>
    <row r="3272" spans="2:7" x14ac:dyDescent="0.25">
      <c r="B3272" s="7" t="s">
        <v>1379</v>
      </c>
      <c r="C3272" s="7" t="s">
        <v>1380</v>
      </c>
      <c r="D3272" s="7" t="s">
        <v>1381</v>
      </c>
      <c r="E3272" s="7">
        <v>53</v>
      </c>
      <c r="F3272" s="7" t="s">
        <v>1369</v>
      </c>
      <c r="G3272" s="7" t="s">
        <v>31</v>
      </c>
    </row>
    <row r="3273" spans="2:7" x14ac:dyDescent="0.25">
      <c r="B3273" s="7" t="s">
        <v>1703</v>
      </c>
      <c r="C3273" s="7" t="s">
        <v>1704</v>
      </c>
      <c r="D3273" s="7" t="s">
        <v>1705</v>
      </c>
      <c r="E3273" s="7">
        <v>53</v>
      </c>
      <c r="F3273" s="7" t="s">
        <v>1369</v>
      </c>
      <c r="G3273" s="7" t="s">
        <v>31</v>
      </c>
    </row>
    <row r="3274" spans="2:7" x14ac:dyDescent="0.25">
      <c r="B3274" s="7" t="s">
        <v>10221</v>
      </c>
      <c r="C3274" s="7" t="s">
        <v>10222</v>
      </c>
      <c r="D3274" s="7" t="s">
        <v>10223</v>
      </c>
      <c r="E3274" s="7">
        <v>53</v>
      </c>
      <c r="F3274" s="7" t="s">
        <v>1369</v>
      </c>
      <c r="G3274" s="7" t="s">
        <v>31</v>
      </c>
    </row>
    <row r="3275" spans="2:7" x14ac:dyDescent="0.25">
      <c r="B3275" s="7" t="s">
        <v>4261</v>
      </c>
      <c r="C3275" s="7" t="s">
        <v>4262</v>
      </c>
      <c r="D3275" s="7" t="s">
        <v>4263</v>
      </c>
      <c r="E3275" s="7">
        <v>53</v>
      </c>
      <c r="F3275" s="7" t="s">
        <v>1369</v>
      </c>
      <c r="G3275" s="7" t="s">
        <v>31</v>
      </c>
    </row>
    <row r="3276" spans="2:7" x14ac:dyDescent="0.25">
      <c r="B3276" s="7" t="s">
        <v>4301</v>
      </c>
      <c r="C3276" s="7" t="s">
        <v>4302</v>
      </c>
      <c r="D3276" s="7" t="s">
        <v>4303</v>
      </c>
      <c r="E3276" s="7">
        <v>53</v>
      </c>
      <c r="F3276" s="7" t="s">
        <v>1369</v>
      </c>
      <c r="G3276" s="7" t="s">
        <v>31</v>
      </c>
    </row>
    <row r="3277" spans="2:7" x14ac:dyDescent="0.25">
      <c r="B3277" s="7" t="s">
        <v>4383</v>
      </c>
      <c r="C3277" s="7" t="s">
        <v>4384</v>
      </c>
      <c r="D3277" s="7" t="s">
        <v>4385</v>
      </c>
      <c r="E3277" s="7">
        <v>53</v>
      </c>
      <c r="F3277" s="7" t="s">
        <v>1369</v>
      </c>
      <c r="G3277" s="7" t="s">
        <v>31</v>
      </c>
    </row>
    <row r="3278" spans="2:7" x14ac:dyDescent="0.25">
      <c r="B3278" s="7" t="s">
        <v>4417</v>
      </c>
      <c r="C3278" s="7" t="s">
        <v>4418</v>
      </c>
      <c r="D3278" s="7" t="s">
        <v>4419</v>
      </c>
      <c r="E3278" s="7">
        <v>53</v>
      </c>
      <c r="F3278" s="7" t="s">
        <v>1369</v>
      </c>
      <c r="G3278" s="7" t="s">
        <v>31</v>
      </c>
    </row>
    <row r="3279" spans="2:7" x14ac:dyDescent="0.25">
      <c r="B3279" s="7" t="s">
        <v>4420</v>
      </c>
      <c r="C3279" s="7" t="s">
        <v>4421</v>
      </c>
      <c r="D3279" s="7" t="s">
        <v>4422</v>
      </c>
      <c r="E3279" s="7">
        <v>53</v>
      </c>
      <c r="F3279" s="7" t="s">
        <v>1369</v>
      </c>
      <c r="G3279" s="7" t="s">
        <v>31</v>
      </c>
    </row>
    <row r="3280" spans="2:7" x14ac:dyDescent="0.25">
      <c r="B3280" s="7" t="s">
        <v>4426</v>
      </c>
      <c r="C3280" s="7" t="s">
        <v>4427</v>
      </c>
      <c r="D3280" s="7" t="s">
        <v>4428</v>
      </c>
      <c r="E3280" s="7">
        <v>53</v>
      </c>
      <c r="F3280" s="7" t="s">
        <v>1369</v>
      </c>
      <c r="G3280" s="7" t="s">
        <v>31</v>
      </c>
    </row>
    <row r="3281" spans="2:7" x14ac:dyDescent="0.25">
      <c r="B3281" s="7" t="s">
        <v>4429</v>
      </c>
      <c r="C3281" s="7" t="s">
        <v>4430</v>
      </c>
      <c r="D3281" s="7" t="s">
        <v>4431</v>
      </c>
      <c r="E3281" s="7">
        <v>53</v>
      </c>
      <c r="F3281" s="7" t="s">
        <v>1369</v>
      </c>
      <c r="G3281" s="7" t="s">
        <v>31</v>
      </c>
    </row>
    <row r="3282" spans="2:7" x14ac:dyDescent="0.25">
      <c r="B3282" s="7" t="s">
        <v>4432</v>
      </c>
      <c r="C3282" s="7" t="s">
        <v>4433</v>
      </c>
      <c r="D3282" s="7" t="s">
        <v>4434</v>
      </c>
      <c r="E3282" s="7">
        <v>53</v>
      </c>
      <c r="F3282" s="7" t="s">
        <v>1369</v>
      </c>
      <c r="G3282" s="7" t="s">
        <v>31</v>
      </c>
    </row>
    <row r="3283" spans="2:7" x14ac:dyDescent="0.25">
      <c r="B3283" s="7" t="s">
        <v>4435</v>
      </c>
      <c r="C3283" s="7" t="s">
        <v>4436</v>
      </c>
      <c r="D3283" s="7" t="s">
        <v>4437</v>
      </c>
      <c r="E3283" s="7">
        <v>53</v>
      </c>
      <c r="F3283" s="7" t="s">
        <v>1369</v>
      </c>
      <c r="G3283" s="7" t="s">
        <v>31</v>
      </c>
    </row>
    <row r="3284" spans="2:7" x14ac:dyDescent="0.25">
      <c r="B3284" s="7" t="s">
        <v>4438</v>
      </c>
      <c r="C3284" s="7" t="s">
        <v>4439</v>
      </c>
      <c r="D3284" s="7" t="s">
        <v>4440</v>
      </c>
      <c r="E3284" s="7">
        <v>53</v>
      </c>
      <c r="F3284" s="7" t="s">
        <v>1369</v>
      </c>
      <c r="G3284" s="7" t="s">
        <v>31</v>
      </c>
    </row>
    <row r="3285" spans="2:7" x14ac:dyDescent="0.25">
      <c r="B3285" s="7" t="s">
        <v>4441</v>
      </c>
      <c r="C3285" s="7" t="s">
        <v>4442</v>
      </c>
      <c r="D3285" s="7" t="s">
        <v>4443</v>
      </c>
      <c r="E3285" s="7">
        <v>53</v>
      </c>
      <c r="F3285" s="7" t="s">
        <v>1369</v>
      </c>
      <c r="G3285" s="7" t="s">
        <v>31</v>
      </c>
    </row>
    <row r="3286" spans="2:7" x14ac:dyDescent="0.25">
      <c r="B3286" s="7" t="s">
        <v>4444</v>
      </c>
      <c r="C3286" s="7" t="s">
        <v>4445</v>
      </c>
      <c r="D3286" s="7" t="s">
        <v>4446</v>
      </c>
      <c r="E3286" s="7">
        <v>53</v>
      </c>
      <c r="F3286" s="7" t="s">
        <v>1369</v>
      </c>
      <c r="G3286" s="7" t="s">
        <v>31</v>
      </c>
    </row>
    <row r="3287" spans="2:7" x14ac:dyDescent="0.25">
      <c r="B3287" s="7" t="s">
        <v>10224</v>
      </c>
      <c r="C3287" s="7" t="s">
        <v>10225</v>
      </c>
      <c r="D3287" s="7" t="s">
        <v>10226</v>
      </c>
      <c r="E3287" s="7">
        <v>53</v>
      </c>
      <c r="F3287" s="7" t="s">
        <v>1369</v>
      </c>
      <c r="G3287" s="7" t="s">
        <v>31</v>
      </c>
    </row>
    <row r="3288" spans="2:7" x14ac:dyDescent="0.25">
      <c r="B3288" s="7" t="s">
        <v>4447</v>
      </c>
      <c r="C3288" s="7" t="s">
        <v>4448</v>
      </c>
      <c r="D3288" s="7" t="s">
        <v>4449</v>
      </c>
      <c r="E3288" s="7">
        <v>53</v>
      </c>
      <c r="F3288" s="7" t="s">
        <v>1369</v>
      </c>
      <c r="G3288" s="7" t="s">
        <v>31</v>
      </c>
    </row>
    <row r="3289" spans="2:7" x14ac:dyDescent="0.25">
      <c r="B3289" s="7" t="s">
        <v>10227</v>
      </c>
      <c r="C3289" s="7" t="s">
        <v>10228</v>
      </c>
      <c r="D3289" s="7" t="s">
        <v>12077</v>
      </c>
      <c r="E3289" s="7">
        <v>53</v>
      </c>
      <c r="F3289" s="7" t="s">
        <v>1369</v>
      </c>
      <c r="G3289" s="7" t="s">
        <v>31</v>
      </c>
    </row>
    <row r="3290" spans="2:7" x14ac:dyDescent="0.25">
      <c r="B3290" s="9" t="s">
        <v>11607</v>
      </c>
      <c r="C3290" s="9" t="s">
        <v>11608</v>
      </c>
      <c r="D3290" s="9" t="s">
        <v>11609</v>
      </c>
      <c r="E3290" s="9">
        <v>13</v>
      </c>
      <c r="F3290" s="7" t="s">
        <v>4569</v>
      </c>
      <c r="G3290" s="9" t="s">
        <v>12</v>
      </c>
    </row>
    <row r="3291" spans="2:7" x14ac:dyDescent="0.25">
      <c r="B3291" s="9" t="s">
        <v>11610</v>
      </c>
      <c r="C3291" s="9" t="s">
        <v>11611</v>
      </c>
      <c r="D3291" s="9" t="s">
        <v>11612</v>
      </c>
      <c r="E3291" s="9">
        <v>13</v>
      </c>
      <c r="F3291" s="7" t="s">
        <v>4569</v>
      </c>
      <c r="G3291" s="9" t="s">
        <v>12</v>
      </c>
    </row>
    <row r="3292" spans="2:7" x14ac:dyDescent="0.25">
      <c r="B3292" s="7" t="s">
        <v>4566</v>
      </c>
      <c r="C3292" s="7" t="s">
        <v>4567</v>
      </c>
      <c r="D3292" s="7" t="s">
        <v>4568</v>
      </c>
      <c r="E3292" s="7">
        <v>13</v>
      </c>
      <c r="F3292" s="7" t="s">
        <v>4569</v>
      </c>
      <c r="G3292" s="7" t="s">
        <v>12</v>
      </c>
    </row>
    <row r="3293" spans="2:7" x14ac:dyDescent="0.25">
      <c r="B3293" s="7" t="s">
        <v>4573</v>
      </c>
      <c r="C3293" s="7" t="s">
        <v>4574</v>
      </c>
      <c r="D3293" s="7" t="s">
        <v>4575</v>
      </c>
      <c r="E3293" s="7">
        <v>13</v>
      </c>
      <c r="F3293" s="7" t="s">
        <v>4569</v>
      </c>
      <c r="G3293" s="7" t="s">
        <v>12</v>
      </c>
    </row>
    <row r="3294" spans="2:7" x14ac:dyDescent="0.25">
      <c r="B3294" s="7" t="s">
        <v>4576</v>
      </c>
      <c r="C3294" s="7" t="s">
        <v>4577</v>
      </c>
      <c r="D3294" s="7" t="s">
        <v>4578</v>
      </c>
      <c r="E3294" s="7">
        <v>13</v>
      </c>
      <c r="F3294" s="7" t="s">
        <v>4569</v>
      </c>
      <c r="G3294" s="7" t="s">
        <v>12</v>
      </c>
    </row>
    <row r="3295" spans="2:7" x14ac:dyDescent="0.25">
      <c r="B3295" s="7" t="s">
        <v>4748</v>
      </c>
      <c r="C3295" s="7" t="s">
        <v>4749</v>
      </c>
      <c r="D3295" s="7" t="s">
        <v>4749</v>
      </c>
      <c r="E3295" s="7">
        <v>13</v>
      </c>
      <c r="F3295" s="7" t="s">
        <v>4569</v>
      </c>
      <c r="G3295" s="7" t="s">
        <v>12</v>
      </c>
    </row>
    <row r="3296" spans="2:7" x14ac:dyDescent="0.25">
      <c r="B3296" s="7" t="s">
        <v>667</v>
      </c>
      <c r="C3296" s="7" t="s">
        <v>668</v>
      </c>
      <c r="D3296" s="7" t="s">
        <v>669</v>
      </c>
      <c r="E3296" s="7">
        <v>33</v>
      </c>
      <c r="F3296" s="7" t="s">
        <v>670</v>
      </c>
      <c r="G3296" s="7" t="s">
        <v>16</v>
      </c>
    </row>
    <row r="3297" spans="2:7" x14ac:dyDescent="0.25">
      <c r="B3297" s="7" t="s">
        <v>10229</v>
      </c>
      <c r="C3297" s="7" t="s">
        <v>10230</v>
      </c>
      <c r="D3297" s="7" t="s">
        <v>10231</v>
      </c>
      <c r="E3297" s="7">
        <v>33</v>
      </c>
      <c r="F3297" s="7" t="s">
        <v>670</v>
      </c>
      <c r="G3297" s="7" t="s">
        <v>16</v>
      </c>
    </row>
    <row r="3298" spans="2:7" x14ac:dyDescent="0.25">
      <c r="B3298" s="7" t="s">
        <v>1827</v>
      </c>
      <c r="C3298" s="7" t="s">
        <v>1828</v>
      </c>
      <c r="D3298" s="7" t="s">
        <v>1829</v>
      </c>
      <c r="E3298" s="7">
        <v>33</v>
      </c>
      <c r="F3298" s="7" t="s">
        <v>670</v>
      </c>
      <c r="G3298" s="7" t="s">
        <v>16</v>
      </c>
    </row>
    <row r="3299" spans="2:7" x14ac:dyDescent="0.25">
      <c r="B3299" s="7" t="s">
        <v>4588</v>
      </c>
      <c r="C3299" s="7" t="s">
        <v>4589</v>
      </c>
      <c r="D3299" s="7" t="s">
        <v>4590</v>
      </c>
      <c r="E3299" s="7">
        <v>33</v>
      </c>
      <c r="F3299" s="7" t="s">
        <v>670</v>
      </c>
      <c r="G3299" s="7" t="s">
        <v>16</v>
      </c>
    </row>
    <row r="3300" spans="2:7" x14ac:dyDescent="0.25">
      <c r="B3300" s="7" t="s">
        <v>10232</v>
      </c>
      <c r="C3300" s="7" t="s">
        <v>10233</v>
      </c>
      <c r="D3300" s="7" t="s">
        <v>10234</v>
      </c>
      <c r="E3300" s="7">
        <v>33</v>
      </c>
      <c r="F3300" s="7" t="s">
        <v>670</v>
      </c>
      <c r="G3300" s="7" t="s">
        <v>16</v>
      </c>
    </row>
    <row r="3301" spans="2:7" x14ac:dyDescent="0.25">
      <c r="B3301" s="7" t="s">
        <v>5726</v>
      </c>
      <c r="C3301" s="7" t="s">
        <v>5727</v>
      </c>
      <c r="D3301" s="7" t="s">
        <v>670</v>
      </c>
      <c r="E3301" s="7">
        <v>33</v>
      </c>
      <c r="F3301" s="7" t="s">
        <v>670</v>
      </c>
      <c r="G3301" s="7" t="s">
        <v>16</v>
      </c>
    </row>
    <row r="3302" spans="2:7" x14ac:dyDescent="0.25">
      <c r="B3302" s="8" t="s">
        <v>6051</v>
      </c>
      <c r="C3302" s="8" t="s">
        <v>6052</v>
      </c>
      <c r="D3302" s="7" t="s">
        <v>6053</v>
      </c>
      <c r="E3302" s="7">
        <v>37</v>
      </c>
      <c r="F3302" s="7" t="s">
        <v>670</v>
      </c>
      <c r="G3302" s="7" t="s">
        <v>16</v>
      </c>
    </row>
    <row r="3303" spans="2:7" x14ac:dyDescent="0.25">
      <c r="B3303" s="7" t="s">
        <v>2166</v>
      </c>
      <c r="C3303" s="7" t="s">
        <v>2167</v>
      </c>
      <c r="D3303" s="7" t="s">
        <v>2168</v>
      </c>
      <c r="E3303" s="7">
        <v>13</v>
      </c>
      <c r="F3303" s="7" t="s">
        <v>2169</v>
      </c>
      <c r="G3303" s="7" t="s">
        <v>12</v>
      </c>
    </row>
    <row r="3304" spans="2:7" x14ac:dyDescent="0.25">
      <c r="B3304" s="7" t="s">
        <v>2172</v>
      </c>
      <c r="C3304" s="7" t="s">
        <v>2173</v>
      </c>
      <c r="D3304" s="7" t="s">
        <v>2174</v>
      </c>
      <c r="E3304" s="7">
        <v>13</v>
      </c>
      <c r="F3304" s="7" t="s">
        <v>2174</v>
      </c>
      <c r="G3304" s="7" t="s">
        <v>12</v>
      </c>
    </row>
    <row r="3305" spans="2:7" x14ac:dyDescent="0.25">
      <c r="B3305" s="7" t="s">
        <v>4633</v>
      </c>
      <c r="C3305" s="7" t="s">
        <v>4634</v>
      </c>
      <c r="D3305" s="7" t="s">
        <v>4635</v>
      </c>
      <c r="E3305" s="7">
        <v>31</v>
      </c>
      <c r="F3305" s="7" t="s">
        <v>10235</v>
      </c>
      <c r="G3305" s="7" t="s">
        <v>173</v>
      </c>
    </row>
    <row r="3306" spans="2:7" x14ac:dyDescent="0.25">
      <c r="B3306" s="7" t="s">
        <v>170</v>
      </c>
      <c r="C3306" s="7" t="s">
        <v>171</v>
      </c>
      <c r="D3306" s="7" t="s">
        <v>172</v>
      </c>
      <c r="E3306" s="7">
        <v>31</v>
      </c>
      <c r="F3306" s="7" t="s">
        <v>10236</v>
      </c>
      <c r="G3306" s="7" t="s">
        <v>173</v>
      </c>
    </row>
    <row r="3307" spans="2:7" x14ac:dyDescent="0.25">
      <c r="B3307" s="7" t="s">
        <v>4627</v>
      </c>
      <c r="C3307" s="7" t="s">
        <v>4628</v>
      </c>
      <c r="D3307" s="7" t="s">
        <v>4629</v>
      </c>
      <c r="E3307" s="7">
        <v>31</v>
      </c>
      <c r="F3307" s="7" t="s">
        <v>10236</v>
      </c>
      <c r="G3307" s="7" t="s">
        <v>173</v>
      </c>
    </row>
    <row r="3308" spans="2:7" x14ac:dyDescent="0.25">
      <c r="B3308" s="7" t="s">
        <v>4700</v>
      </c>
      <c r="C3308" s="7" t="s">
        <v>4701</v>
      </c>
      <c r="D3308" s="7" t="s">
        <v>169</v>
      </c>
      <c r="E3308" s="7">
        <v>32</v>
      </c>
      <c r="F3308" s="7" t="s">
        <v>169</v>
      </c>
      <c r="G3308" s="7" t="s">
        <v>158</v>
      </c>
    </row>
    <row r="3309" spans="2:7" x14ac:dyDescent="0.25">
      <c r="B3309" s="7" t="s">
        <v>531</v>
      </c>
      <c r="C3309" s="7" t="s">
        <v>532</v>
      </c>
      <c r="D3309" s="7" t="s">
        <v>533</v>
      </c>
      <c r="E3309" s="7">
        <v>32</v>
      </c>
      <c r="F3309" s="7" t="s">
        <v>534</v>
      </c>
      <c r="G3309" s="7" t="s">
        <v>158</v>
      </c>
    </row>
    <row r="3310" spans="2:7" x14ac:dyDescent="0.25">
      <c r="B3310" s="7" t="s">
        <v>397</v>
      </c>
      <c r="C3310" s="7" t="s">
        <v>398</v>
      </c>
      <c r="D3310" s="7" t="s">
        <v>399</v>
      </c>
      <c r="E3310" s="7">
        <v>38</v>
      </c>
      <c r="F3310" s="7" t="s">
        <v>400</v>
      </c>
      <c r="G3310" s="7" t="s">
        <v>16</v>
      </c>
    </row>
    <row r="3311" spans="2:7" x14ac:dyDescent="0.25">
      <c r="B3311" s="7" t="s">
        <v>407</v>
      </c>
      <c r="C3311" s="7" t="s">
        <v>408</v>
      </c>
      <c r="D3311" s="7" t="s">
        <v>409</v>
      </c>
      <c r="E3311" s="7">
        <v>38</v>
      </c>
      <c r="F3311" s="7" t="s">
        <v>400</v>
      </c>
      <c r="G3311" s="7" t="s">
        <v>16</v>
      </c>
    </row>
    <row r="3312" spans="2:7" x14ac:dyDescent="0.25">
      <c r="B3312" s="7" t="s">
        <v>472</v>
      </c>
      <c r="C3312" s="7" t="s">
        <v>473</v>
      </c>
      <c r="D3312" s="7" t="s">
        <v>474</v>
      </c>
      <c r="E3312" s="7">
        <v>38</v>
      </c>
      <c r="F3312" s="7" t="s">
        <v>400</v>
      </c>
      <c r="G3312" s="7" t="s">
        <v>16</v>
      </c>
    </row>
    <row r="3313" spans="2:7" x14ac:dyDescent="0.25">
      <c r="B3313" s="7" t="s">
        <v>528</v>
      </c>
      <c r="C3313" s="7" t="s">
        <v>529</v>
      </c>
      <c r="D3313" s="7" t="s">
        <v>530</v>
      </c>
      <c r="E3313" s="7">
        <v>38</v>
      </c>
      <c r="F3313" s="7" t="s">
        <v>400</v>
      </c>
      <c r="G3313" s="7" t="s">
        <v>16</v>
      </c>
    </row>
    <row r="3314" spans="2:7" x14ac:dyDescent="0.25">
      <c r="B3314" s="6" t="s">
        <v>11613</v>
      </c>
      <c r="C3314" s="6" t="s">
        <v>11614</v>
      </c>
      <c r="D3314" s="6" t="s">
        <v>11615</v>
      </c>
      <c r="E3314" s="7">
        <v>38</v>
      </c>
      <c r="F3314" s="7" t="s">
        <v>400</v>
      </c>
      <c r="G3314" s="7" t="s">
        <v>16</v>
      </c>
    </row>
    <row r="3315" spans="2:7" x14ac:dyDescent="0.25">
      <c r="B3315" s="7" t="s">
        <v>607</v>
      </c>
      <c r="C3315" s="7" t="s">
        <v>608</v>
      </c>
      <c r="D3315" s="7" t="s">
        <v>609</v>
      </c>
      <c r="E3315" s="7">
        <v>38</v>
      </c>
      <c r="F3315" s="7" t="s">
        <v>400</v>
      </c>
      <c r="G3315" s="7" t="s">
        <v>16</v>
      </c>
    </row>
    <row r="3316" spans="2:7" x14ac:dyDescent="0.25">
      <c r="B3316" s="7" t="s">
        <v>10270</v>
      </c>
      <c r="C3316" s="7" t="s">
        <v>10271</v>
      </c>
      <c r="D3316" s="7" t="s">
        <v>12077</v>
      </c>
      <c r="E3316" s="7">
        <v>38</v>
      </c>
      <c r="F3316" s="7" t="s">
        <v>400</v>
      </c>
      <c r="G3316" s="7" t="s">
        <v>16</v>
      </c>
    </row>
    <row r="3317" spans="2:7" x14ac:dyDescent="0.25">
      <c r="B3317" s="7" t="s">
        <v>817</v>
      </c>
      <c r="C3317" s="7" t="s">
        <v>818</v>
      </c>
      <c r="D3317" s="7" t="s">
        <v>819</v>
      </c>
      <c r="E3317" s="7">
        <v>38</v>
      </c>
      <c r="F3317" s="7" t="s">
        <v>400</v>
      </c>
      <c r="G3317" s="7" t="s">
        <v>16</v>
      </c>
    </row>
    <row r="3318" spans="2:7" x14ac:dyDescent="0.25">
      <c r="B3318" s="7" t="s">
        <v>820</v>
      </c>
      <c r="C3318" s="7" t="s">
        <v>821</v>
      </c>
      <c r="D3318" s="7" t="s">
        <v>822</v>
      </c>
      <c r="E3318" s="7">
        <v>38</v>
      </c>
      <c r="F3318" s="7" t="s">
        <v>400</v>
      </c>
      <c r="G3318" s="7" t="s">
        <v>16</v>
      </c>
    </row>
    <row r="3319" spans="2:7" x14ac:dyDescent="0.25">
      <c r="B3319" s="7" t="s">
        <v>10272</v>
      </c>
      <c r="C3319" s="7" t="s">
        <v>10273</v>
      </c>
      <c r="D3319" s="7" t="s">
        <v>12077</v>
      </c>
      <c r="E3319" s="7">
        <v>38</v>
      </c>
      <c r="F3319" s="7" t="s">
        <v>400</v>
      </c>
      <c r="G3319" s="7" t="s">
        <v>16</v>
      </c>
    </row>
    <row r="3320" spans="2:7" x14ac:dyDescent="0.25">
      <c r="B3320" s="7" t="s">
        <v>826</v>
      </c>
      <c r="C3320" s="7" t="s">
        <v>827</v>
      </c>
      <c r="D3320" s="7" t="s">
        <v>828</v>
      </c>
      <c r="E3320" s="7">
        <v>38</v>
      </c>
      <c r="F3320" s="7" t="s">
        <v>400</v>
      </c>
      <c r="G3320" s="7" t="s">
        <v>16</v>
      </c>
    </row>
    <row r="3321" spans="2:7" x14ac:dyDescent="0.25">
      <c r="B3321" s="7" t="s">
        <v>829</v>
      </c>
      <c r="C3321" s="7" t="s">
        <v>830</v>
      </c>
      <c r="D3321" s="7" t="s">
        <v>831</v>
      </c>
      <c r="E3321" s="7">
        <v>38</v>
      </c>
      <c r="F3321" s="7" t="s">
        <v>400</v>
      </c>
      <c r="G3321" s="7" t="s">
        <v>16</v>
      </c>
    </row>
    <row r="3322" spans="2:7" x14ac:dyDescent="0.25">
      <c r="B3322" s="7" t="s">
        <v>1613</v>
      </c>
      <c r="C3322" s="7" t="s">
        <v>1614</v>
      </c>
      <c r="D3322" s="7" t="s">
        <v>1615</v>
      </c>
      <c r="E3322" s="7">
        <v>38</v>
      </c>
      <c r="F3322" s="7" t="s">
        <v>400</v>
      </c>
      <c r="G3322" s="7" t="s">
        <v>16</v>
      </c>
    </row>
    <row r="3323" spans="2:7" x14ac:dyDescent="0.25">
      <c r="B3323" s="7" t="s">
        <v>1677</v>
      </c>
      <c r="C3323" s="7" t="s">
        <v>1678</v>
      </c>
      <c r="D3323" s="7" t="s">
        <v>1679</v>
      </c>
      <c r="E3323" s="7">
        <v>38</v>
      </c>
      <c r="F3323" s="7" t="s">
        <v>400</v>
      </c>
      <c r="G3323" s="7" t="s">
        <v>16</v>
      </c>
    </row>
    <row r="3324" spans="2:7" x14ac:dyDescent="0.25">
      <c r="B3324" s="7" t="s">
        <v>1683</v>
      </c>
      <c r="C3324" s="7" t="s">
        <v>1684</v>
      </c>
      <c r="D3324" s="7" t="s">
        <v>1685</v>
      </c>
      <c r="E3324" s="7">
        <v>38</v>
      </c>
      <c r="F3324" s="7" t="s">
        <v>400</v>
      </c>
      <c r="G3324" s="7" t="s">
        <v>16</v>
      </c>
    </row>
    <row r="3325" spans="2:7" x14ac:dyDescent="0.25">
      <c r="B3325" s="7" t="s">
        <v>1757</v>
      </c>
      <c r="C3325" s="7" t="s">
        <v>1758</v>
      </c>
      <c r="D3325" s="7" t="s">
        <v>1759</v>
      </c>
      <c r="E3325" s="7">
        <v>38</v>
      </c>
      <c r="F3325" s="7" t="s">
        <v>400</v>
      </c>
      <c r="G3325" s="7" t="s">
        <v>16</v>
      </c>
    </row>
    <row r="3326" spans="2:7" x14ac:dyDescent="0.25">
      <c r="B3326" s="7" t="s">
        <v>2544</v>
      </c>
      <c r="C3326" s="7" t="s">
        <v>2545</v>
      </c>
      <c r="D3326" s="7" t="s">
        <v>2546</v>
      </c>
      <c r="E3326" s="7">
        <v>38</v>
      </c>
      <c r="F3326" s="7" t="s">
        <v>400</v>
      </c>
      <c r="G3326" s="7" t="s">
        <v>16</v>
      </c>
    </row>
    <row r="3327" spans="2:7" x14ac:dyDescent="0.25">
      <c r="B3327" s="7" t="s">
        <v>10274</v>
      </c>
      <c r="C3327" s="7" t="s">
        <v>10275</v>
      </c>
      <c r="D3327" s="7" t="s">
        <v>10276</v>
      </c>
      <c r="E3327" s="7">
        <v>38</v>
      </c>
      <c r="F3327" s="7" t="s">
        <v>400</v>
      </c>
      <c r="G3327" s="7" t="s">
        <v>16</v>
      </c>
    </row>
    <row r="3328" spans="2:7" x14ac:dyDescent="0.25">
      <c r="B3328" s="7" t="s">
        <v>2550</v>
      </c>
      <c r="C3328" s="7" t="s">
        <v>2551</v>
      </c>
      <c r="D3328" s="7" t="s">
        <v>2552</v>
      </c>
      <c r="E3328" s="7">
        <v>38</v>
      </c>
      <c r="F3328" s="7" t="s">
        <v>400</v>
      </c>
      <c r="G3328" s="7" t="s">
        <v>16</v>
      </c>
    </row>
    <row r="3329" spans="2:7" x14ac:dyDescent="0.25">
      <c r="B3329" s="7" t="s">
        <v>2553</v>
      </c>
      <c r="C3329" s="7" t="s">
        <v>2554</v>
      </c>
      <c r="D3329" s="7" t="s">
        <v>2555</v>
      </c>
      <c r="E3329" s="7">
        <v>38</v>
      </c>
      <c r="F3329" s="7" t="s">
        <v>400</v>
      </c>
      <c r="G3329" s="7" t="s">
        <v>16</v>
      </c>
    </row>
    <row r="3330" spans="2:7" x14ac:dyDescent="0.25">
      <c r="B3330" s="7" t="s">
        <v>2589</v>
      </c>
      <c r="C3330" s="7" t="s">
        <v>2590</v>
      </c>
      <c r="D3330" s="7" t="s">
        <v>2591</v>
      </c>
      <c r="E3330" s="7">
        <v>38</v>
      </c>
      <c r="F3330" s="7" t="s">
        <v>400</v>
      </c>
      <c r="G3330" s="7" t="s">
        <v>16</v>
      </c>
    </row>
    <row r="3331" spans="2:7" x14ac:dyDescent="0.25">
      <c r="B3331" s="7" t="s">
        <v>10277</v>
      </c>
      <c r="C3331" s="7" t="s">
        <v>10278</v>
      </c>
      <c r="D3331" s="7" t="s">
        <v>10279</v>
      </c>
      <c r="E3331" s="7">
        <v>38</v>
      </c>
      <c r="F3331" s="7" t="s">
        <v>400</v>
      </c>
      <c r="G3331" s="7" t="s">
        <v>16</v>
      </c>
    </row>
    <row r="3332" spans="2:7" x14ac:dyDescent="0.25">
      <c r="B3332" s="7" t="s">
        <v>2992</v>
      </c>
      <c r="C3332" s="7" t="s">
        <v>2993</v>
      </c>
      <c r="D3332" s="7" t="s">
        <v>2994</v>
      </c>
      <c r="E3332" s="7">
        <v>38</v>
      </c>
      <c r="F3332" s="7" t="s">
        <v>400</v>
      </c>
      <c r="G3332" s="7" t="s">
        <v>16</v>
      </c>
    </row>
    <row r="3333" spans="2:7" x14ac:dyDescent="0.25">
      <c r="B3333" s="7" t="s">
        <v>10280</v>
      </c>
      <c r="C3333" s="7" t="s">
        <v>10281</v>
      </c>
      <c r="D3333" s="7" t="s">
        <v>10282</v>
      </c>
      <c r="E3333" s="7">
        <v>38</v>
      </c>
      <c r="F3333" s="7" t="s">
        <v>400</v>
      </c>
      <c r="G3333" s="7" t="s">
        <v>16</v>
      </c>
    </row>
    <row r="3334" spans="2:7" x14ac:dyDescent="0.25">
      <c r="B3334" s="7" t="s">
        <v>10283</v>
      </c>
      <c r="C3334" s="7" t="s">
        <v>10284</v>
      </c>
      <c r="D3334" s="7" t="s">
        <v>10285</v>
      </c>
      <c r="E3334" s="7">
        <v>38</v>
      </c>
      <c r="F3334" s="7" t="s">
        <v>400</v>
      </c>
      <c r="G3334" s="7" t="s">
        <v>16</v>
      </c>
    </row>
    <row r="3335" spans="2:7" x14ac:dyDescent="0.25">
      <c r="B3335" s="7" t="s">
        <v>2995</v>
      </c>
      <c r="C3335" s="7" t="s">
        <v>2996</v>
      </c>
      <c r="D3335" s="43" t="s">
        <v>2997</v>
      </c>
      <c r="E3335" s="7">
        <v>38</v>
      </c>
      <c r="F3335" s="7" t="s">
        <v>400</v>
      </c>
      <c r="G3335" s="7" t="s">
        <v>16</v>
      </c>
    </row>
    <row r="3336" spans="2:7" x14ac:dyDescent="0.25">
      <c r="B3336" s="7" t="s">
        <v>10286</v>
      </c>
      <c r="C3336" s="7" t="s">
        <v>10287</v>
      </c>
      <c r="D3336" s="7" t="s">
        <v>10288</v>
      </c>
      <c r="E3336" s="7">
        <v>38</v>
      </c>
      <c r="F3336" s="7" t="s">
        <v>400</v>
      </c>
      <c r="G3336" s="7" t="s">
        <v>16</v>
      </c>
    </row>
    <row r="3337" spans="2:7" x14ac:dyDescent="0.25">
      <c r="B3337" s="7" t="s">
        <v>10289</v>
      </c>
      <c r="C3337" s="7" t="s">
        <v>10290</v>
      </c>
      <c r="D3337" s="7" t="s">
        <v>10291</v>
      </c>
      <c r="E3337" s="7">
        <v>38</v>
      </c>
      <c r="F3337" s="7" t="s">
        <v>400</v>
      </c>
      <c r="G3337" s="7" t="s">
        <v>16</v>
      </c>
    </row>
    <row r="3338" spans="2:7" x14ac:dyDescent="0.25">
      <c r="B3338" s="7" t="s">
        <v>2998</v>
      </c>
      <c r="C3338" s="7" t="s">
        <v>2999</v>
      </c>
      <c r="D3338" s="7" t="s">
        <v>3000</v>
      </c>
      <c r="E3338" s="7">
        <v>38</v>
      </c>
      <c r="F3338" s="7" t="s">
        <v>400</v>
      </c>
      <c r="G3338" s="7" t="s">
        <v>16</v>
      </c>
    </row>
    <row r="3339" spans="2:7" x14ac:dyDescent="0.25">
      <c r="B3339" s="9" t="s">
        <v>11616</v>
      </c>
      <c r="C3339" s="9" t="s">
        <v>11617</v>
      </c>
      <c r="D3339" s="9" t="s">
        <v>11618</v>
      </c>
      <c r="E3339" s="9">
        <v>38</v>
      </c>
      <c r="F3339" s="7" t="s">
        <v>400</v>
      </c>
      <c r="G3339" s="9" t="s">
        <v>16</v>
      </c>
    </row>
    <row r="3340" spans="2:7" x14ac:dyDescent="0.25">
      <c r="B3340" s="7" t="s">
        <v>3010</v>
      </c>
      <c r="C3340" s="7" t="s">
        <v>3011</v>
      </c>
      <c r="D3340" s="7" t="s">
        <v>3012</v>
      </c>
      <c r="E3340" s="7">
        <v>38</v>
      </c>
      <c r="F3340" s="7" t="s">
        <v>400</v>
      </c>
      <c r="G3340" s="7" t="s">
        <v>16</v>
      </c>
    </row>
    <row r="3341" spans="2:7" x14ac:dyDescent="0.25">
      <c r="B3341" s="7" t="s">
        <v>3016</v>
      </c>
      <c r="C3341" s="7" t="s">
        <v>3017</v>
      </c>
      <c r="D3341" s="7" t="s">
        <v>3018</v>
      </c>
      <c r="E3341" s="7">
        <v>38</v>
      </c>
      <c r="F3341" s="7" t="s">
        <v>400</v>
      </c>
      <c r="G3341" s="7" t="s">
        <v>16</v>
      </c>
    </row>
    <row r="3342" spans="2:7" x14ac:dyDescent="0.25">
      <c r="B3342" s="7" t="s">
        <v>3022</v>
      </c>
      <c r="C3342" s="7" t="s">
        <v>3023</v>
      </c>
      <c r="D3342" s="7" t="s">
        <v>3024</v>
      </c>
      <c r="E3342" s="7">
        <v>38</v>
      </c>
      <c r="F3342" s="7" t="s">
        <v>400</v>
      </c>
      <c r="G3342" s="7" t="s">
        <v>16</v>
      </c>
    </row>
    <row r="3343" spans="2:7" x14ac:dyDescent="0.25">
      <c r="B3343" s="6" t="s">
        <v>11619</v>
      </c>
      <c r="C3343" s="6" t="s">
        <v>11620</v>
      </c>
      <c r="D3343" s="6" t="s">
        <v>11621</v>
      </c>
      <c r="E3343" s="7">
        <v>38</v>
      </c>
      <c r="F3343" s="7" t="s">
        <v>400</v>
      </c>
      <c r="G3343" s="7" t="s">
        <v>16</v>
      </c>
    </row>
    <row r="3344" spans="2:7" x14ac:dyDescent="0.25">
      <c r="B3344" s="7" t="s">
        <v>3028</v>
      </c>
      <c r="C3344" s="7" t="s">
        <v>3029</v>
      </c>
      <c r="D3344" s="7" t="s">
        <v>3030</v>
      </c>
      <c r="E3344" s="7">
        <v>38</v>
      </c>
      <c r="F3344" s="7" t="s">
        <v>400</v>
      </c>
      <c r="G3344" s="7" t="s">
        <v>16</v>
      </c>
    </row>
    <row r="3345" spans="2:7" x14ac:dyDescent="0.25">
      <c r="B3345" s="7" t="s">
        <v>10398</v>
      </c>
      <c r="C3345" s="7" t="s">
        <v>10399</v>
      </c>
      <c r="D3345" s="7" t="s">
        <v>10400</v>
      </c>
      <c r="E3345" s="7">
        <v>38</v>
      </c>
      <c r="F3345" s="7" t="s">
        <v>400</v>
      </c>
      <c r="G3345" s="7" t="s">
        <v>16</v>
      </c>
    </row>
    <row r="3346" spans="2:7" x14ac:dyDescent="0.25">
      <c r="B3346" s="7" t="s">
        <v>10292</v>
      </c>
      <c r="C3346" s="7" t="s">
        <v>10293</v>
      </c>
      <c r="D3346" s="7" t="s">
        <v>12077</v>
      </c>
      <c r="E3346" s="7">
        <v>38</v>
      </c>
      <c r="F3346" s="7" t="s">
        <v>400</v>
      </c>
      <c r="G3346" s="7" t="s">
        <v>16</v>
      </c>
    </row>
    <row r="3347" spans="2:7" x14ac:dyDescent="0.25">
      <c r="B3347" s="7" t="s">
        <v>10294</v>
      </c>
      <c r="C3347" s="7" t="s">
        <v>10295</v>
      </c>
      <c r="D3347" s="7" t="s">
        <v>10296</v>
      </c>
      <c r="E3347" s="7">
        <v>38</v>
      </c>
      <c r="F3347" s="7" t="s">
        <v>400</v>
      </c>
      <c r="G3347" s="7" t="s">
        <v>16</v>
      </c>
    </row>
    <row r="3348" spans="2:7" x14ac:dyDescent="0.25">
      <c r="B3348" s="7" t="s">
        <v>10237</v>
      </c>
      <c r="C3348" s="7" t="s">
        <v>10238</v>
      </c>
      <c r="D3348" s="7" t="s">
        <v>10239</v>
      </c>
      <c r="E3348" s="7">
        <v>38</v>
      </c>
      <c r="F3348" s="7" t="s">
        <v>400</v>
      </c>
      <c r="G3348" s="7" t="s">
        <v>16</v>
      </c>
    </row>
    <row r="3349" spans="2:7" x14ac:dyDescent="0.25">
      <c r="B3349" s="7" t="s">
        <v>10396</v>
      </c>
      <c r="C3349" s="7" t="s">
        <v>10397</v>
      </c>
      <c r="D3349" s="7"/>
      <c r="E3349" s="7">
        <v>38</v>
      </c>
      <c r="F3349" s="7" t="s">
        <v>400</v>
      </c>
      <c r="G3349" s="7" t="s">
        <v>16</v>
      </c>
    </row>
    <row r="3350" spans="2:7" x14ac:dyDescent="0.25">
      <c r="B3350" s="7" t="s">
        <v>3037</v>
      </c>
      <c r="C3350" s="7" t="s">
        <v>3038</v>
      </c>
      <c r="D3350" s="7" t="s">
        <v>3039</v>
      </c>
      <c r="E3350" s="7">
        <v>38</v>
      </c>
      <c r="F3350" s="7" t="s">
        <v>400</v>
      </c>
      <c r="G3350" s="7" t="s">
        <v>16</v>
      </c>
    </row>
    <row r="3351" spans="2:7" x14ac:dyDescent="0.25">
      <c r="B3351" s="7" t="s">
        <v>10297</v>
      </c>
      <c r="C3351" s="7" t="s">
        <v>10298</v>
      </c>
      <c r="D3351" s="7" t="s">
        <v>12077</v>
      </c>
      <c r="E3351" s="7">
        <v>38</v>
      </c>
      <c r="F3351" s="7" t="s">
        <v>400</v>
      </c>
      <c r="G3351" s="7" t="s">
        <v>16</v>
      </c>
    </row>
    <row r="3352" spans="2:7" x14ac:dyDescent="0.25">
      <c r="B3352" s="7" t="s">
        <v>10299</v>
      </c>
      <c r="C3352" s="7" t="s">
        <v>10300</v>
      </c>
      <c r="D3352" s="7" t="s">
        <v>12077</v>
      </c>
      <c r="E3352" s="7">
        <v>38</v>
      </c>
      <c r="F3352" s="7" t="s">
        <v>400</v>
      </c>
      <c r="G3352" s="7" t="s">
        <v>16</v>
      </c>
    </row>
    <row r="3353" spans="2:7" x14ac:dyDescent="0.25">
      <c r="B3353" s="7" t="s">
        <v>10301</v>
      </c>
      <c r="C3353" s="7" t="s">
        <v>10302</v>
      </c>
      <c r="D3353" s="7" t="s">
        <v>10303</v>
      </c>
      <c r="E3353" s="7">
        <v>38</v>
      </c>
      <c r="F3353" s="7" t="s">
        <v>400</v>
      </c>
      <c r="G3353" s="7" t="s">
        <v>16</v>
      </c>
    </row>
    <row r="3354" spans="2:7" x14ac:dyDescent="0.25">
      <c r="B3354" s="6" t="s">
        <v>10404</v>
      </c>
      <c r="C3354" s="6" t="s">
        <v>10405</v>
      </c>
      <c r="D3354" s="6" t="s">
        <v>10406</v>
      </c>
      <c r="E3354" s="7">
        <v>38</v>
      </c>
      <c r="F3354" s="7" t="s">
        <v>400</v>
      </c>
      <c r="G3354" s="7" t="s">
        <v>16</v>
      </c>
    </row>
    <row r="3355" spans="2:7" x14ac:dyDescent="0.25">
      <c r="B3355" s="7" t="s">
        <v>10304</v>
      </c>
      <c r="C3355" s="7" t="s">
        <v>10305</v>
      </c>
      <c r="D3355" s="7" t="s">
        <v>12077</v>
      </c>
      <c r="E3355" s="7">
        <v>38</v>
      </c>
      <c r="F3355" s="7" t="s">
        <v>400</v>
      </c>
      <c r="G3355" s="7" t="s">
        <v>16</v>
      </c>
    </row>
    <row r="3356" spans="2:7" x14ac:dyDescent="0.25">
      <c r="B3356" s="7" t="s">
        <v>10306</v>
      </c>
      <c r="C3356" s="7" t="s">
        <v>10307</v>
      </c>
      <c r="D3356" s="7" t="s">
        <v>10308</v>
      </c>
      <c r="E3356" s="7">
        <v>38</v>
      </c>
      <c r="F3356" s="7" t="s">
        <v>400</v>
      </c>
      <c r="G3356" s="7" t="s">
        <v>16</v>
      </c>
    </row>
    <row r="3357" spans="2:7" x14ac:dyDescent="0.25">
      <c r="B3357" s="7" t="s">
        <v>10309</v>
      </c>
      <c r="C3357" s="7" t="s">
        <v>10310</v>
      </c>
      <c r="D3357" s="7" t="s">
        <v>10311</v>
      </c>
      <c r="E3357" s="7">
        <v>38</v>
      </c>
      <c r="F3357" s="7" t="s">
        <v>400</v>
      </c>
      <c r="G3357" s="7" t="s">
        <v>16</v>
      </c>
    </row>
    <row r="3358" spans="2:7" x14ac:dyDescent="0.25">
      <c r="B3358" s="7" t="s">
        <v>10312</v>
      </c>
      <c r="C3358" s="7" t="s">
        <v>10313</v>
      </c>
      <c r="D3358" s="7" t="s">
        <v>10314</v>
      </c>
      <c r="E3358" s="7">
        <v>38</v>
      </c>
      <c r="F3358" s="7" t="s">
        <v>400</v>
      </c>
      <c r="G3358" s="7" t="s">
        <v>16</v>
      </c>
    </row>
    <row r="3359" spans="2:7" x14ac:dyDescent="0.25">
      <c r="B3359" s="7" t="s">
        <v>10315</v>
      </c>
      <c r="C3359" s="7" t="s">
        <v>10316</v>
      </c>
      <c r="D3359" s="7" t="s">
        <v>12077</v>
      </c>
      <c r="E3359" s="7">
        <v>38</v>
      </c>
      <c r="F3359" s="7" t="s">
        <v>400</v>
      </c>
      <c r="G3359" s="7" t="s">
        <v>16</v>
      </c>
    </row>
    <row r="3360" spans="2:7" x14ac:dyDescent="0.25">
      <c r="B3360" s="7" t="s">
        <v>3061</v>
      </c>
      <c r="C3360" s="7" t="s">
        <v>3062</v>
      </c>
      <c r="D3360" s="7" t="s">
        <v>3063</v>
      </c>
      <c r="E3360" s="7">
        <v>38</v>
      </c>
      <c r="F3360" s="7" t="s">
        <v>400</v>
      </c>
      <c r="G3360" s="7" t="s">
        <v>16</v>
      </c>
    </row>
    <row r="3361" spans="2:7" x14ac:dyDescent="0.25">
      <c r="B3361" s="7" t="s">
        <v>3064</v>
      </c>
      <c r="C3361" s="7" t="s">
        <v>3065</v>
      </c>
      <c r="D3361" s="7" t="s">
        <v>3066</v>
      </c>
      <c r="E3361" s="7">
        <v>38</v>
      </c>
      <c r="F3361" s="7" t="s">
        <v>400</v>
      </c>
      <c r="G3361" s="7" t="s">
        <v>16</v>
      </c>
    </row>
    <row r="3362" spans="2:7" x14ac:dyDescent="0.25">
      <c r="B3362" s="7" t="s">
        <v>10317</v>
      </c>
      <c r="C3362" s="7" t="s">
        <v>10318</v>
      </c>
      <c r="D3362" s="7" t="s">
        <v>10319</v>
      </c>
      <c r="E3362" s="7">
        <v>38</v>
      </c>
      <c r="F3362" s="7" t="s">
        <v>400</v>
      </c>
      <c r="G3362" s="7" t="s">
        <v>16</v>
      </c>
    </row>
    <row r="3363" spans="2:7" x14ac:dyDescent="0.25">
      <c r="B3363" s="7" t="s">
        <v>10240</v>
      </c>
      <c r="C3363" s="7" t="s">
        <v>10241</v>
      </c>
      <c r="D3363" s="7" t="s">
        <v>10242</v>
      </c>
      <c r="E3363" s="7">
        <v>38</v>
      </c>
      <c r="F3363" s="7" t="s">
        <v>400</v>
      </c>
      <c r="G3363" s="7" t="s">
        <v>16</v>
      </c>
    </row>
    <row r="3364" spans="2:7" x14ac:dyDescent="0.25">
      <c r="B3364" s="7" t="s">
        <v>3067</v>
      </c>
      <c r="C3364" s="7" t="s">
        <v>3068</v>
      </c>
      <c r="D3364" s="7" t="s">
        <v>3069</v>
      </c>
      <c r="E3364" s="7">
        <v>38</v>
      </c>
      <c r="F3364" s="7" t="s">
        <v>400</v>
      </c>
      <c r="G3364" s="7" t="s">
        <v>16</v>
      </c>
    </row>
    <row r="3365" spans="2:7" x14ac:dyDescent="0.25">
      <c r="B3365" s="7" t="s">
        <v>10320</v>
      </c>
      <c r="C3365" s="7" t="s">
        <v>10321</v>
      </c>
      <c r="D3365" s="7" t="s">
        <v>10322</v>
      </c>
      <c r="E3365" s="7">
        <v>38</v>
      </c>
      <c r="F3365" s="7" t="s">
        <v>400</v>
      </c>
      <c r="G3365" s="7" t="s">
        <v>16</v>
      </c>
    </row>
    <row r="3366" spans="2:7" x14ac:dyDescent="0.25">
      <c r="B3366" s="7" t="s">
        <v>10323</v>
      </c>
      <c r="C3366" s="7" t="s">
        <v>10324</v>
      </c>
      <c r="D3366" s="7" t="s">
        <v>10325</v>
      </c>
      <c r="E3366" s="7">
        <v>38</v>
      </c>
      <c r="F3366" s="7" t="s">
        <v>400</v>
      </c>
      <c r="G3366" s="7" t="s">
        <v>16</v>
      </c>
    </row>
    <row r="3367" spans="2:7" x14ac:dyDescent="0.25">
      <c r="B3367" s="7" t="s">
        <v>3643</v>
      </c>
      <c r="C3367" s="7" t="s">
        <v>3644</v>
      </c>
      <c r="D3367" s="7" t="s">
        <v>3645</v>
      </c>
      <c r="E3367" s="7">
        <v>38</v>
      </c>
      <c r="F3367" s="7" t="s">
        <v>400</v>
      </c>
      <c r="G3367" s="7" t="s">
        <v>16</v>
      </c>
    </row>
    <row r="3368" spans="2:7" x14ac:dyDescent="0.25">
      <c r="B3368" s="7" t="s">
        <v>10326</v>
      </c>
      <c r="C3368" s="7" t="s">
        <v>10327</v>
      </c>
      <c r="D3368" s="7" t="s">
        <v>10328</v>
      </c>
      <c r="E3368" s="7">
        <v>38</v>
      </c>
      <c r="F3368" s="7" t="s">
        <v>400</v>
      </c>
      <c r="G3368" s="7" t="s">
        <v>16</v>
      </c>
    </row>
    <row r="3369" spans="2:7" x14ac:dyDescent="0.25">
      <c r="B3369" s="12" t="s">
        <v>10243</v>
      </c>
      <c r="C3369" s="14" t="s">
        <v>10244</v>
      </c>
      <c r="D3369" s="14" t="s">
        <v>10245</v>
      </c>
      <c r="E3369" s="12">
        <v>38</v>
      </c>
      <c r="F3369" s="7" t="s">
        <v>400</v>
      </c>
      <c r="G3369" s="7" t="s">
        <v>16</v>
      </c>
    </row>
    <row r="3370" spans="2:7" x14ac:dyDescent="0.25">
      <c r="B3370" s="7" t="s">
        <v>3885</v>
      </c>
      <c r="C3370" s="7" t="s">
        <v>3886</v>
      </c>
      <c r="D3370" s="7" t="s">
        <v>3887</v>
      </c>
      <c r="E3370" s="7">
        <v>38</v>
      </c>
      <c r="F3370" s="7" t="s">
        <v>400</v>
      </c>
      <c r="G3370" s="7" t="s">
        <v>16</v>
      </c>
    </row>
    <row r="3371" spans="2:7" x14ac:dyDescent="0.25">
      <c r="B3371" s="7" t="s">
        <v>10246</v>
      </c>
      <c r="C3371" s="7" t="s">
        <v>10247</v>
      </c>
      <c r="D3371" s="7" t="s">
        <v>10248</v>
      </c>
      <c r="E3371" s="7">
        <v>38</v>
      </c>
      <c r="F3371" s="7" t="s">
        <v>400</v>
      </c>
      <c r="G3371" s="7" t="s">
        <v>16</v>
      </c>
    </row>
    <row r="3372" spans="2:7" x14ac:dyDescent="0.25">
      <c r="B3372" s="7" t="s">
        <v>10329</v>
      </c>
      <c r="C3372" s="7" t="s">
        <v>10330</v>
      </c>
      <c r="D3372" s="7" t="s">
        <v>10331</v>
      </c>
      <c r="E3372" s="7">
        <v>38</v>
      </c>
      <c r="F3372" s="7" t="s">
        <v>400</v>
      </c>
      <c r="G3372" s="7" t="s">
        <v>16</v>
      </c>
    </row>
    <row r="3373" spans="2:7" x14ac:dyDescent="0.25">
      <c r="B3373" s="7" t="s">
        <v>10332</v>
      </c>
      <c r="C3373" s="7" t="s">
        <v>10333</v>
      </c>
      <c r="D3373" s="7" t="s">
        <v>10334</v>
      </c>
      <c r="E3373" s="7">
        <v>38</v>
      </c>
      <c r="F3373" s="7" t="s">
        <v>400</v>
      </c>
      <c r="G3373" s="7" t="s">
        <v>16</v>
      </c>
    </row>
    <row r="3374" spans="2:7" x14ac:dyDescent="0.25">
      <c r="B3374" s="7" t="s">
        <v>10335</v>
      </c>
      <c r="C3374" s="7" t="s">
        <v>10336</v>
      </c>
      <c r="D3374" s="7" t="s">
        <v>10337</v>
      </c>
      <c r="E3374" s="7">
        <v>38</v>
      </c>
      <c r="F3374" s="7" t="s">
        <v>400</v>
      </c>
      <c r="G3374" s="7" t="s">
        <v>16</v>
      </c>
    </row>
    <row r="3375" spans="2:7" x14ac:dyDescent="0.25">
      <c r="B3375" s="6" t="s">
        <v>11622</v>
      </c>
      <c r="C3375" s="6" t="s">
        <v>11623</v>
      </c>
      <c r="D3375" s="6" t="s">
        <v>11624</v>
      </c>
      <c r="E3375" s="7">
        <v>38</v>
      </c>
      <c r="F3375" s="7" t="s">
        <v>400</v>
      </c>
      <c r="G3375" s="7" t="s">
        <v>16</v>
      </c>
    </row>
    <row r="3376" spans="2:7" x14ac:dyDescent="0.25">
      <c r="B3376" s="7" t="s">
        <v>10338</v>
      </c>
      <c r="C3376" s="7" t="s">
        <v>10339</v>
      </c>
      <c r="D3376" s="7" t="s">
        <v>12077</v>
      </c>
      <c r="E3376" s="7">
        <v>38</v>
      </c>
      <c r="F3376" s="7" t="s">
        <v>400</v>
      </c>
      <c r="G3376" s="7" t="s">
        <v>16</v>
      </c>
    </row>
    <row r="3377" spans="2:7" x14ac:dyDescent="0.25">
      <c r="B3377" s="7" t="s">
        <v>4033</v>
      </c>
      <c r="C3377" s="7" t="s">
        <v>4034</v>
      </c>
      <c r="D3377" s="7" t="s">
        <v>4035</v>
      </c>
      <c r="E3377" s="7">
        <v>38</v>
      </c>
      <c r="F3377" s="7" t="s">
        <v>400</v>
      </c>
      <c r="G3377" s="7" t="s">
        <v>16</v>
      </c>
    </row>
    <row r="3378" spans="2:7" x14ac:dyDescent="0.25">
      <c r="B3378" s="6" t="s">
        <v>11625</v>
      </c>
      <c r="C3378" s="6" t="s">
        <v>11626</v>
      </c>
      <c r="D3378" s="6" t="s">
        <v>11627</v>
      </c>
      <c r="E3378" s="7">
        <v>38</v>
      </c>
      <c r="F3378" s="7" t="s">
        <v>400</v>
      </c>
      <c r="G3378" s="7" t="s">
        <v>16</v>
      </c>
    </row>
    <row r="3379" spans="2:7" x14ac:dyDescent="0.25">
      <c r="B3379" s="7" t="s">
        <v>10249</v>
      </c>
      <c r="C3379" s="7" t="s">
        <v>10250</v>
      </c>
      <c r="D3379" s="7" t="s">
        <v>10251</v>
      </c>
      <c r="E3379" s="7">
        <v>38</v>
      </c>
      <c r="F3379" s="7" t="s">
        <v>400</v>
      </c>
      <c r="G3379" s="7" t="s">
        <v>16</v>
      </c>
    </row>
    <row r="3380" spans="2:7" x14ac:dyDescent="0.25">
      <c r="B3380" s="7" t="s">
        <v>4727</v>
      </c>
      <c r="C3380" s="7" t="s">
        <v>4728</v>
      </c>
      <c r="D3380" s="7"/>
      <c r="E3380" s="7">
        <v>38</v>
      </c>
      <c r="F3380" s="7" t="s">
        <v>400</v>
      </c>
      <c r="G3380" s="7" t="s">
        <v>16</v>
      </c>
    </row>
    <row r="3381" spans="2:7" x14ac:dyDescent="0.25">
      <c r="B3381" s="7" t="s">
        <v>10340</v>
      </c>
      <c r="C3381" s="7" t="s">
        <v>10341</v>
      </c>
      <c r="D3381" s="7" t="s">
        <v>10342</v>
      </c>
      <c r="E3381" s="7">
        <v>38</v>
      </c>
      <c r="F3381" s="7" t="s">
        <v>400</v>
      </c>
      <c r="G3381" s="7" t="s">
        <v>16</v>
      </c>
    </row>
    <row r="3382" spans="2:7" x14ac:dyDescent="0.25">
      <c r="B3382" s="7" t="s">
        <v>10252</v>
      </c>
      <c r="C3382" s="7" t="s">
        <v>10253</v>
      </c>
      <c r="D3382" s="7" t="s">
        <v>10254</v>
      </c>
      <c r="E3382" s="7">
        <v>38</v>
      </c>
      <c r="F3382" s="7" t="s">
        <v>400</v>
      </c>
      <c r="G3382" s="7" t="s">
        <v>16</v>
      </c>
    </row>
    <row r="3383" spans="2:7" x14ac:dyDescent="0.25">
      <c r="B3383" s="7" t="s">
        <v>10343</v>
      </c>
      <c r="C3383" s="7" t="s">
        <v>10344</v>
      </c>
      <c r="D3383" s="7" t="s">
        <v>10345</v>
      </c>
      <c r="E3383" s="7">
        <v>38</v>
      </c>
      <c r="F3383" s="7" t="s">
        <v>400</v>
      </c>
      <c r="G3383" s="7" t="s">
        <v>16</v>
      </c>
    </row>
    <row r="3384" spans="2:7" x14ac:dyDescent="0.25">
      <c r="B3384" s="7" t="s">
        <v>4899</v>
      </c>
      <c r="C3384" s="7" t="s">
        <v>4900</v>
      </c>
      <c r="D3384" s="7" t="s">
        <v>4901</v>
      </c>
      <c r="E3384" s="7">
        <v>38</v>
      </c>
      <c r="F3384" s="7" t="s">
        <v>400</v>
      </c>
      <c r="G3384" s="7" t="s">
        <v>16</v>
      </c>
    </row>
    <row r="3385" spans="2:7" x14ac:dyDescent="0.25">
      <c r="B3385" s="7" t="s">
        <v>10346</v>
      </c>
      <c r="C3385" s="7" t="s">
        <v>10347</v>
      </c>
      <c r="D3385" s="7" t="s">
        <v>12077</v>
      </c>
      <c r="E3385" s="7">
        <v>38</v>
      </c>
      <c r="F3385" s="7" t="s">
        <v>400</v>
      </c>
      <c r="G3385" s="7" t="s">
        <v>16</v>
      </c>
    </row>
    <row r="3386" spans="2:7" x14ac:dyDescent="0.25">
      <c r="B3386" s="7" t="s">
        <v>10348</v>
      </c>
      <c r="C3386" s="7" t="s">
        <v>10349</v>
      </c>
      <c r="D3386" s="7" t="s">
        <v>12077</v>
      </c>
      <c r="E3386" s="7">
        <v>38</v>
      </c>
      <c r="F3386" s="7" t="s">
        <v>400</v>
      </c>
      <c r="G3386" s="7" t="s">
        <v>16</v>
      </c>
    </row>
    <row r="3387" spans="2:7" x14ac:dyDescent="0.25">
      <c r="B3387" s="7" t="s">
        <v>10255</v>
      </c>
      <c r="C3387" s="7" t="s">
        <v>10256</v>
      </c>
      <c r="D3387" s="7" t="s">
        <v>10257</v>
      </c>
      <c r="E3387" s="7">
        <v>38</v>
      </c>
      <c r="F3387" s="7" t="s">
        <v>400</v>
      </c>
      <c r="G3387" s="7" t="s">
        <v>16</v>
      </c>
    </row>
    <row r="3388" spans="2:7" x14ac:dyDescent="0.25">
      <c r="B3388" s="7" t="s">
        <v>4923</v>
      </c>
      <c r="C3388" s="7" t="s">
        <v>4924</v>
      </c>
      <c r="D3388" s="7" t="s">
        <v>4924</v>
      </c>
      <c r="E3388" s="7">
        <v>38</v>
      </c>
      <c r="F3388" s="7" t="s">
        <v>400</v>
      </c>
      <c r="G3388" s="7" t="s">
        <v>16</v>
      </c>
    </row>
    <row r="3389" spans="2:7" x14ac:dyDescent="0.25">
      <c r="B3389" s="7" t="s">
        <v>10258</v>
      </c>
      <c r="C3389" s="7" t="s">
        <v>10259</v>
      </c>
      <c r="D3389" s="7" t="s">
        <v>10260</v>
      </c>
      <c r="E3389" s="7">
        <v>38</v>
      </c>
      <c r="F3389" s="7" t="s">
        <v>400</v>
      </c>
      <c r="G3389" s="7" t="s">
        <v>16</v>
      </c>
    </row>
    <row r="3390" spans="2:7" x14ac:dyDescent="0.25">
      <c r="B3390" s="7" t="s">
        <v>10350</v>
      </c>
      <c r="C3390" s="7" t="s">
        <v>10351</v>
      </c>
      <c r="D3390" s="7" t="s">
        <v>10352</v>
      </c>
      <c r="E3390" s="7">
        <v>38</v>
      </c>
      <c r="F3390" s="7" t="s">
        <v>400</v>
      </c>
      <c r="G3390" s="7" t="s">
        <v>16</v>
      </c>
    </row>
    <row r="3391" spans="2:7" x14ac:dyDescent="0.25">
      <c r="B3391" s="7" t="s">
        <v>10353</v>
      </c>
      <c r="C3391" s="7" t="s">
        <v>10354</v>
      </c>
      <c r="D3391" s="7" t="s">
        <v>10355</v>
      </c>
      <c r="E3391" s="7">
        <v>38</v>
      </c>
      <c r="F3391" s="7" t="s">
        <v>400</v>
      </c>
      <c r="G3391" s="7" t="s">
        <v>16</v>
      </c>
    </row>
    <row r="3392" spans="2:7" x14ac:dyDescent="0.25">
      <c r="B3392" s="7" t="s">
        <v>10261</v>
      </c>
      <c r="C3392" s="7" t="s">
        <v>10262</v>
      </c>
      <c r="D3392" s="7" t="s">
        <v>10263</v>
      </c>
      <c r="E3392" s="7">
        <v>38</v>
      </c>
      <c r="F3392" s="7" t="s">
        <v>400</v>
      </c>
      <c r="G3392" s="7" t="s">
        <v>16</v>
      </c>
    </row>
    <row r="3393" spans="2:7" x14ac:dyDescent="0.25">
      <c r="B3393" s="7" t="s">
        <v>4928</v>
      </c>
      <c r="C3393" s="7" t="s">
        <v>4929</v>
      </c>
      <c r="D3393" s="7" t="s">
        <v>4930</v>
      </c>
      <c r="E3393" s="7">
        <v>38</v>
      </c>
      <c r="F3393" s="7" t="s">
        <v>400</v>
      </c>
      <c r="G3393" s="7" t="s">
        <v>16</v>
      </c>
    </row>
    <row r="3394" spans="2:7" x14ac:dyDescent="0.25">
      <c r="B3394" s="7" t="s">
        <v>4931</v>
      </c>
      <c r="C3394" s="7" t="s">
        <v>4932</v>
      </c>
      <c r="D3394" s="7" t="s">
        <v>4933</v>
      </c>
      <c r="E3394" s="7">
        <v>38</v>
      </c>
      <c r="F3394" s="7" t="s">
        <v>400</v>
      </c>
      <c r="G3394" s="7" t="s">
        <v>16</v>
      </c>
    </row>
    <row r="3395" spans="2:7" x14ac:dyDescent="0.25">
      <c r="B3395" s="7" t="s">
        <v>4934</v>
      </c>
      <c r="C3395" s="7" t="s">
        <v>4935</v>
      </c>
      <c r="D3395" s="7" t="s">
        <v>4936</v>
      </c>
      <c r="E3395" s="7">
        <v>38</v>
      </c>
      <c r="F3395" s="7" t="s">
        <v>400</v>
      </c>
      <c r="G3395" s="7" t="s">
        <v>16</v>
      </c>
    </row>
    <row r="3396" spans="2:7" x14ac:dyDescent="0.25">
      <c r="B3396" s="7" t="s">
        <v>4943</v>
      </c>
      <c r="C3396" s="7" t="s">
        <v>4944</v>
      </c>
      <c r="D3396" s="7" t="s">
        <v>4945</v>
      </c>
      <c r="E3396" s="7">
        <v>38</v>
      </c>
      <c r="F3396" s="7" t="s">
        <v>400</v>
      </c>
      <c r="G3396" s="7" t="s">
        <v>16</v>
      </c>
    </row>
    <row r="3397" spans="2:7" x14ac:dyDescent="0.25">
      <c r="B3397" s="7" t="s">
        <v>4946</v>
      </c>
      <c r="C3397" s="7" t="s">
        <v>4947</v>
      </c>
      <c r="D3397" s="7" t="s">
        <v>4948</v>
      </c>
      <c r="E3397" s="7">
        <v>38</v>
      </c>
      <c r="F3397" s="7" t="s">
        <v>400</v>
      </c>
      <c r="G3397" s="7" t="s">
        <v>16</v>
      </c>
    </row>
    <row r="3398" spans="2:7" x14ac:dyDescent="0.25">
      <c r="B3398" s="7" t="s">
        <v>10356</v>
      </c>
      <c r="C3398" s="7" t="s">
        <v>10357</v>
      </c>
      <c r="D3398" s="7" t="s">
        <v>12077</v>
      </c>
      <c r="E3398" s="7">
        <v>38</v>
      </c>
      <c r="F3398" s="7" t="s">
        <v>400</v>
      </c>
      <c r="G3398" s="7" t="s">
        <v>16</v>
      </c>
    </row>
    <row r="3399" spans="2:7" x14ac:dyDescent="0.25">
      <c r="B3399" s="7" t="s">
        <v>10358</v>
      </c>
      <c r="C3399" s="7" t="s">
        <v>10359</v>
      </c>
      <c r="D3399" s="7" t="s">
        <v>12077</v>
      </c>
      <c r="E3399" s="7">
        <v>38</v>
      </c>
      <c r="F3399" s="7" t="s">
        <v>400</v>
      </c>
      <c r="G3399" s="7" t="s">
        <v>16</v>
      </c>
    </row>
    <row r="3400" spans="2:7" x14ac:dyDescent="0.25">
      <c r="B3400" s="7" t="s">
        <v>4949</v>
      </c>
      <c r="C3400" s="7" t="s">
        <v>4950</v>
      </c>
      <c r="D3400" s="7" t="s">
        <v>4951</v>
      </c>
      <c r="E3400" s="7">
        <v>38</v>
      </c>
      <c r="F3400" s="7" t="s">
        <v>400</v>
      </c>
      <c r="G3400" s="7" t="s">
        <v>16</v>
      </c>
    </row>
    <row r="3401" spans="2:7" x14ac:dyDescent="0.25">
      <c r="B3401" s="7" t="s">
        <v>10360</v>
      </c>
      <c r="C3401" s="7" t="s">
        <v>10361</v>
      </c>
      <c r="D3401" s="7" t="s">
        <v>10362</v>
      </c>
      <c r="E3401" s="7">
        <v>38</v>
      </c>
      <c r="F3401" s="7" t="s">
        <v>400</v>
      </c>
      <c r="G3401" s="7" t="s">
        <v>16</v>
      </c>
    </row>
    <row r="3402" spans="2:7" x14ac:dyDescent="0.25">
      <c r="B3402" s="7" t="s">
        <v>4985</v>
      </c>
      <c r="C3402" s="7" t="s">
        <v>4986</v>
      </c>
      <c r="D3402" s="7" t="s">
        <v>4986</v>
      </c>
      <c r="E3402" s="7">
        <v>38</v>
      </c>
      <c r="F3402" s="7" t="s">
        <v>400</v>
      </c>
      <c r="G3402" s="7" t="s">
        <v>16</v>
      </c>
    </row>
    <row r="3403" spans="2:7" x14ac:dyDescent="0.25">
      <c r="B3403" s="7" t="s">
        <v>10363</v>
      </c>
      <c r="C3403" s="7" t="s">
        <v>10364</v>
      </c>
      <c r="D3403" s="7" t="s">
        <v>10365</v>
      </c>
      <c r="E3403" s="7">
        <v>38</v>
      </c>
      <c r="F3403" s="7" t="s">
        <v>400</v>
      </c>
      <c r="G3403" s="7" t="s">
        <v>16</v>
      </c>
    </row>
    <row r="3404" spans="2:7" x14ac:dyDescent="0.25">
      <c r="B3404" s="8" t="s">
        <v>4999</v>
      </c>
      <c r="C3404" s="7" t="s">
        <v>5000</v>
      </c>
      <c r="D3404" s="7" t="s">
        <v>5001</v>
      </c>
      <c r="E3404" s="7">
        <v>38</v>
      </c>
      <c r="F3404" s="7" t="s">
        <v>400</v>
      </c>
      <c r="G3404" s="7" t="s">
        <v>16</v>
      </c>
    </row>
    <row r="3405" spans="2:7" x14ac:dyDescent="0.25">
      <c r="B3405" s="7" t="s">
        <v>10366</v>
      </c>
      <c r="C3405" s="7" t="s">
        <v>10367</v>
      </c>
      <c r="D3405" s="7" t="s">
        <v>12077</v>
      </c>
      <c r="E3405" s="7">
        <v>38</v>
      </c>
      <c r="F3405" s="7" t="s">
        <v>400</v>
      </c>
      <c r="G3405" s="7" t="s">
        <v>16</v>
      </c>
    </row>
    <row r="3406" spans="2:7" x14ac:dyDescent="0.25">
      <c r="B3406" s="7" t="s">
        <v>5002</v>
      </c>
      <c r="C3406" s="7" t="s">
        <v>5003</v>
      </c>
      <c r="D3406" s="7" t="s">
        <v>5004</v>
      </c>
      <c r="E3406" s="7">
        <v>38</v>
      </c>
      <c r="F3406" s="7" t="s">
        <v>400</v>
      </c>
      <c r="G3406" s="7" t="s">
        <v>16</v>
      </c>
    </row>
    <row r="3407" spans="2:7" x14ac:dyDescent="0.25">
      <c r="B3407" s="7" t="s">
        <v>5005</v>
      </c>
      <c r="C3407" s="7" t="s">
        <v>5006</v>
      </c>
      <c r="D3407" s="7" t="s">
        <v>5007</v>
      </c>
      <c r="E3407" s="7">
        <v>38</v>
      </c>
      <c r="F3407" s="7" t="s">
        <v>400</v>
      </c>
      <c r="G3407" s="7" t="s">
        <v>16</v>
      </c>
    </row>
    <row r="3408" spans="2:7" x14ac:dyDescent="0.25">
      <c r="B3408" s="7" t="s">
        <v>10368</v>
      </c>
      <c r="C3408" s="7" t="s">
        <v>10369</v>
      </c>
      <c r="D3408" s="7" t="s">
        <v>10370</v>
      </c>
      <c r="E3408" s="7">
        <v>38</v>
      </c>
      <c r="F3408" s="7" t="s">
        <v>400</v>
      </c>
      <c r="G3408" s="7" t="s">
        <v>16</v>
      </c>
    </row>
    <row r="3409" spans="2:7" x14ac:dyDescent="0.25">
      <c r="B3409" s="7" t="s">
        <v>10371</v>
      </c>
      <c r="C3409" s="7" t="s">
        <v>10372</v>
      </c>
      <c r="D3409" s="7" t="s">
        <v>10373</v>
      </c>
      <c r="E3409" s="7">
        <v>38</v>
      </c>
      <c r="F3409" s="7" t="s">
        <v>400</v>
      </c>
      <c r="G3409" s="7" t="s">
        <v>16</v>
      </c>
    </row>
    <row r="3410" spans="2:7" x14ac:dyDescent="0.25">
      <c r="B3410" s="7" t="s">
        <v>5026</v>
      </c>
      <c r="C3410" s="7" t="s">
        <v>5027</v>
      </c>
      <c r="D3410" s="7" t="s">
        <v>5028</v>
      </c>
      <c r="E3410" s="7">
        <v>38</v>
      </c>
      <c r="F3410" s="7" t="s">
        <v>400</v>
      </c>
      <c r="G3410" s="7" t="s">
        <v>16</v>
      </c>
    </row>
    <row r="3411" spans="2:7" x14ac:dyDescent="0.25">
      <c r="B3411" s="7" t="s">
        <v>5029</v>
      </c>
      <c r="C3411" s="7" t="s">
        <v>5030</v>
      </c>
      <c r="D3411" s="7" t="s">
        <v>5031</v>
      </c>
      <c r="E3411" s="7">
        <v>38</v>
      </c>
      <c r="F3411" s="7" t="s">
        <v>400</v>
      </c>
      <c r="G3411" s="7" t="s">
        <v>16</v>
      </c>
    </row>
    <row r="3412" spans="2:7" x14ac:dyDescent="0.25">
      <c r="B3412" s="7" t="s">
        <v>5032</v>
      </c>
      <c r="C3412" s="7" t="s">
        <v>5033</v>
      </c>
      <c r="D3412" s="7" t="s">
        <v>5034</v>
      </c>
      <c r="E3412" s="7">
        <v>38</v>
      </c>
      <c r="F3412" s="7" t="s">
        <v>400</v>
      </c>
      <c r="G3412" s="7" t="s">
        <v>16</v>
      </c>
    </row>
    <row r="3413" spans="2:7" x14ac:dyDescent="0.25">
      <c r="B3413" s="7" t="s">
        <v>5035</v>
      </c>
      <c r="C3413" s="7" t="s">
        <v>5036</v>
      </c>
      <c r="D3413" s="7" t="s">
        <v>5037</v>
      </c>
      <c r="E3413" s="7">
        <v>38</v>
      </c>
      <c r="F3413" s="7" t="s">
        <v>400</v>
      </c>
      <c r="G3413" s="7" t="s">
        <v>16</v>
      </c>
    </row>
    <row r="3414" spans="2:7" x14ac:dyDescent="0.25">
      <c r="B3414" s="7" t="s">
        <v>5038</v>
      </c>
      <c r="C3414" s="7" t="s">
        <v>5039</v>
      </c>
      <c r="D3414" s="7" t="s">
        <v>5040</v>
      </c>
      <c r="E3414" s="7">
        <v>38</v>
      </c>
      <c r="F3414" s="7" t="s">
        <v>400</v>
      </c>
      <c r="G3414" s="7" t="s">
        <v>16</v>
      </c>
    </row>
    <row r="3415" spans="2:7" x14ac:dyDescent="0.25">
      <c r="B3415" s="7" t="s">
        <v>5041</v>
      </c>
      <c r="C3415" s="7" t="s">
        <v>5042</v>
      </c>
      <c r="D3415" s="7" t="s">
        <v>5043</v>
      </c>
      <c r="E3415" s="7">
        <v>38</v>
      </c>
      <c r="F3415" s="7" t="s">
        <v>400</v>
      </c>
      <c r="G3415" s="7" t="s">
        <v>16</v>
      </c>
    </row>
    <row r="3416" spans="2:7" x14ac:dyDescent="0.25">
      <c r="B3416" s="7" t="s">
        <v>5044</v>
      </c>
      <c r="C3416" s="7" t="s">
        <v>5045</v>
      </c>
      <c r="D3416" s="7" t="s">
        <v>5046</v>
      </c>
      <c r="E3416" s="7">
        <v>38</v>
      </c>
      <c r="F3416" s="7" t="s">
        <v>400</v>
      </c>
      <c r="G3416" s="7" t="s">
        <v>16</v>
      </c>
    </row>
    <row r="3417" spans="2:7" x14ac:dyDescent="0.25">
      <c r="B3417" s="7" t="s">
        <v>5047</v>
      </c>
      <c r="C3417" s="7" t="s">
        <v>5048</v>
      </c>
      <c r="D3417" s="7" t="s">
        <v>5049</v>
      </c>
      <c r="E3417" s="7">
        <v>38</v>
      </c>
      <c r="F3417" s="7" t="s">
        <v>400</v>
      </c>
      <c r="G3417" s="7" t="s">
        <v>16</v>
      </c>
    </row>
    <row r="3418" spans="2:7" x14ac:dyDescent="0.25">
      <c r="B3418" s="7" t="s">
        <v>5050</v>
      </c>
      <c r="C3418" s="7" t="s">
        <v>5051</v>
      </c>
      <c r="D3418" s="7" t="s">
        <v>5052</v>
      </c>
      <c r="E3418" s="7">
        <v>38</v>
      </c>
      <c r="F3418" s="7" t="s">
        <v>400</v>
      </c>
      <c r="G3418" s="7" t="s">
        <v>16</v>
      </c>
    </row>
    <row r="3419" spans="2:7" x14ac:dyDescent="0.25">
      <c r="B3419" s="7" t="s">
        <v>5053</v>
      </c>
      <c r="C3419" s="7" t="s">
        <v>5054</v>
      </c>
      <c r="D3419" s="7" t="s">
        <v>5055</v>
      </c>
      <c r="E3419" s="7">
        <v>38</v>
      </c>
      <c r="F3419" s="7" t="s">
        <v>400</v>
      </c>
      <c r="G3419" s="7" t="s">
        <v>16</v>
      </c>
    </row>
    <row r="3420" spans="2:7" x14ac:dyDescent="0.25">
      <c r="B3420" s="7" t="s">
        <v>10374</v>
      </c>
      <c r="C3420" s="7" t="s">
        <v>10375</v>
      </c>
      <c r="D3420" s="7" t="s">
        <v>10376</v>
      </c>
      <c r="E3420" s="7">
        <v>38</v>
      </c>
      <c r="F3420" s="7" t="s">
        <v>400</v>
      </c>
      <c r="G3420" s="7" t="s">
        <v>16</v>
      </c>
    </row>
    <row r="3421" spans="2:7" x14ac:dyDescent="0.25">
      <c r="B3421" s="7" t="s">
        <v>5056</v>
      </c>
      <c r="C3421" s="7" t="s">
        <v>5057</v>
      </c>
      <c r="D3421" s="7" t="s">
        <v>5058</v>
      </c>
      <c r="E3421" s="7">
        <v>38</v>
      </c>
      <c r="F3421" s="7" t="s">
        <v>400</v>
      </c>
      <c r="G3421" s="7" t="s">
        <v>16</v>
      </c>
    </row>
    <row r="3422" spans="2:7" x14ac:dyDescent="0.25">
      <c r="B3422" s="7" t="s">
        <v>5059</v>
      </c>
      <c r="C3422" s="7" t="s">
        <v>5060</v>
      </c>
      <c r="D3422" s="7" t="s">
        <v>5061</v>
      </c>
      <c r="E3422" s="7">
        <v>38</v>
      </c>
      <c r="F3422" s="7" t="s">
        <v>400</v>
      </c>
      <c r="G3422" s="7" t="s">
        <v>16</v>
      </c>
    </row>
    <row r="3423" spans="2:7" x14ac:dyDescent="0.25">
      <c r="B3423" s="7" t="s">
        <v>5062</v>
      </c>
      <c r="C3423" s="7" t="s">
        <v>5063</v>
      </c>
      <c r="D3423" s="7" t="s">
        <v>5064</v>
      </c>
      <c r="E3423" s="7">
        <v>38</v>
      </c>
      <c r="F3423" s="7" t="s">
        <v>400</v>
      </c>
      <c r="G3423" s="7" t="s">
        <v>16</v>
      </c>
    </row>
    <row r="3424" spans="2:7" x14ac:dyDescent="0.25">
      <c r="B3424" s="7" t="s">
        <v>10401</v>
      </c>
      <c r="C3424" s="7" t="s">
        <v>10402</v>
      </c>
      <c r="D3424" s="7" t="s">
        <v>10403</v>
      </c>
      <c r="E3424" s="7">
        <v>38</v>
      </c>
      <c r="F3424" s="7" t="s">
        <v>400</v>
      </c>
      <c r="G3424" s="7" t="s">
        <v>16</v>
      </c>
    </row>
    <row r="3425" spans="2:7" x14ac:dyDescent="0.25">
      <c r="B3425" s="7" t="s">
        <v>5065</v>
      </c>
      <c r="C3425" s="7" t="s">
        <v>5066</v>
      </c>
      <c r="D3425" s="7" t="s">
        <v>5067</v>
      </c>
      <c r="E3425" s="7">
        <v>38</v>
      </c>
      <c r="F3425" s="7" t="s">
        <v>400</v>
      </c>
      <c r="G3425" s="7" t="s">
        <v>16</v>
      </c>
    </row>
    <row r="3426" spans="2:7" x14ac:dyDescent="0.25">
      <c r="B3426" s="8" t="s">
        <v>5068</v>
      </c>
      <c r="C3426" s="7" t="s">
        <v>5069</v>
      </c>
      <c r="D3426" s="7" t="s">
        <v>5070</v>
      </c>
      <c r="E3426" s="7">
        <v>38</v>
      </c>
      <c r="F3426" s="7" t="s">
        <v>400</v>
      </c>
      <c r="G3426" s="7" t="s">
        <v>16</v>
      </c>
    </row>
    <row r="3427" spans="2:7" x14ac:dyDescent="0.25">
      <c r="B3427" s="7" t="s">
        <v>10377</v>
      </c>
      <c r="C3427" s="7" t="s">
        <v>10378</v>
      </c>
      <c r="D3427" s="7" t="s">
        <v>10379</v>
      </c>
      <c r="E3427" s="7">
        <v>38</v>
      </c>
      <c r="F3427" s="7" t="s">
        <v>400</v>
      </c>
      <c r="G3427" s="7" t="s">
        <v>16</v>
      </c>
    </row>
    <row r="3428" spans="2:7" x14ac:dyDescent="0.25">
      <c r="B3428" s="7" t="s">
        <v>5071</v>
      </c>
      <c r="C3428" s="7" t="s">
        <v>5072</v>
      </c>
      <c r="D3428" s="7" t="s">
        <v>5073</v>
      </c>
      <c r="E3428" s="7">
        <v>38</v>
      </c>
      <c r="F3428" s="7" t="s">
        <v>400</v>
      </c>
      <c r="G3428" s="7" t="s">
        <v>16</v>
      </c>
    </row>
    <row r="3429" spans="2:7" x14ac:dyDescent="0.25">
      <c r="B3429" s="7" t="s">
        <v>11628</v>
      </c>
      <c r="C3429" s="7" t="s">
        <v>11629</v>
      </c>
      <c r="D3429" s="7"/>
      <c r="E3429" s="7">
        <v>38</v>
      </c>
      <c r="F3429" s="7" t="s">
        <v>400</v>
      </c>
      <c r="G3429" s="7" t="s">
        <v>16</v>
      </c>
    </row>
    <row r="3430" spans="2:7" x14ac:dyDescent="0.25">
      <c r="B3430" s="7" t="s">
        <v>5074</v>
      </c>
      <c r="C3430" s="7" t="s">
        <v>5075</v>
      </c>
      <c r="D3430" s="7" t="s">
        <v>5076</v>
      </c>
      <c r="E3430" s="7">
        <v>38</v>
      </c>
      <c r="F3430" s="7" t="s">
        <v>400</v>
      </c>
      <c r="G3430" s="7" t="s">
        <v>16</v>
      </c>
    </row>
    <row r="3431" spans="2:7" x14ac:dyDescent="0.25">
      <c r="B3431" s="7" t="s">
        <v>5080</v>
      </c>
      <c r="C3431" s="7" t="s">
        <v>5081</v>
      </c>
      <c r="D3431" s="7" t="s">
        <v>5082</v>
      </c>
      <c r="E3431" s="7">
        <v>38</v>
      </c>
      <c r="F3431" s="7" t="s">
        <v>400</v>
      </c>
      <c r="G3431" s="7" t="s">
        <v>16</v>
      </c>
    </row>
    <row r="3432" spans="2:7" x14ac:dyDescent="0.25">
      <c r="B3432" s="7" t="s">
        <v>5086</v>
      </c>
      <c r="C3432" s="7" t="s">
        <v>5087</v>
      </c>
      <c r="D3432" s="7" t="s">
        <v>5088</v>
      </c>
      <c r="E3432" s="7">
        <v>38</v>
      </c>
      <c r="F3432" s="7" t="s">
        <v>400</v>
      </c>
      <c r="G3432" s="7" t="s">
        <v>16</v>
      </c>
    </row>
    <row r="3433" spans="2:7" x14ac:dyDescent="0.25">
      <c r="B3433" s="7" t="s">
        <v>10380</v>
      </c>
      <c r="C3433" s="7" t="s">
        <v>10381</v>
      </c>
      <c r="D3433" s="7" t="s">
        <v>12077</v>
      </c>
      <c r="E3433" s="7">
        <v>38</v>
      </c>
      <c r="F3433" s="7" t="s">
        <v>400</v>
      </c>
      <c r="G3433" s="7" t="s">
        <v>16</v>
      </c>
    </row>
    <row r="3434" spans="2:7" x14ac:dyDescent="0.25">
      <c r="B3434" s="6" t="s">
        <v>11630</v>
      </c>
      <c r="C3434" s="6" t="s">
        <v>11631</v>
      </c>
      <c r="D3434" s="6" t="s">
        <v>11632</v>
      </c>
      <c r="E3434" s="7">
        <v>38</v>
      </c>
      <c r="F3434" s="7" t="s">
        <v>400</v>
      </c>
      <c r="G3434" s="7" t="s">
        <v>16</v>
      </c>
    </row>
    <row r="3435" spans="2:7" x14ac:dyDescent="0.25">
      <c r="B3435" s="7" t="s">
        <v>5156</v>
      </c>
      <c r="C3435" s="7" t="s">
        <v>5157</v>
      </c>
      <c r="D3435" s="7" t="s">
        <v>5158</v>
      </c>
      <c r="E3435" s="7">
        <v>38</v>
      </c>
      <c r="F3435" s="7" t="s">
        <v>400</v>
      </c>
      <c r="G3435" s="7" t="s">
        <v>16</v>
      </c>
    </row>
    <row r="3436" spans="2:7" x14ac:dyDescent="0.25">
      <c r="B3436" s="7" t="s">
        <v>10264</v>
      </c>
      <c r="C3436" s="7" t="s">
        <v>10265</v>
      </c>
      <c r="D3436" s="7" t="s">
        <v>10266</v>
      </c>
      <c r="E3436" s="7">
        <v>38</v>
      </c>
      <c r="F3436" s="7" t="s">
        <v>400</v>
      </c>
      <c r="G3436" s="7" t="s">
        <v>16</v>
      </c>
    </row>
    <row r="3437" spans="2:7" x14ac:dyDescent="0.25">
      <c r="B3437" s="7" t="s">
        <v>10382</v>
      </c>
      <c r="C3437" s="7" t="s">
        <v>10383</v>
      </c>
      <c r="D3437" s="7" t="s">
        <v>10384</v>
      </c>
      <c r="E3437" s="7">
        <v>38</v>
      </c>
      <c r="F3437" s="7" t="s">
        <v>400</v>
      </c>
      <c r="G3437" s="7" t="s">
        <v>16</v>
      </c>
    </row>
    <row r="3438" spans="2:7" x14ac:dyDescent="0.25">
      <c r="B3438" s="7" t="s">
        <v>10385</v>
      </c>
      <c r="C3438" s="7" t="s">
        <v>10386</v>
      </c>
      <c r="D3438" s="7" t="s">
        <v>12077</v>
      </c>
      <c r="E3438" s="7">
        <v>38</v>
      </c>
      <c r="F3438" s="7" t="s">
        <v>400</v>
      </c>
      <c r="G3438" s="7" t="s">
        <v>16</v>
      </c>
    </row>
    <row r="3439" spans="2:7" x14ac:dyDescent="0.25">
      <c r="B3439" s="7" t="s">
        <v>10387</v>
      </c>
      <c r="C3439" s="7" t="s">
        <v>10388</v>
      </c>
      <c r="D3439" s="7" t="s">
        <v>10389</v>
      </c>
      <c r="E3439" s="7">
        <v>38</v>
      </c>
      <c r="F3439" s="7" t="s">
        <v>400</v>
      </c>
      <c r="G3439" s="7" t="s">
        <v>16</v>
      </c>
    </row>
    <row r="3440" spans="2:7" x14ac:dyDescent="0.25">
      <c r="B3440" s="21" t="s">
        <v>10267</v>
      </c>
      <c r="C3440" s="12" t="s">
        <v>10268</v>
      </c>
      <c r="D3440" s="12" t="s">
        <v>10269</v>
      </c>
      <c r="E3440" s="7">
        <v>38</v>
      </c>
      <c r="F3440" s="7" t="s">
        <v>400</v>
      </c>
      <c r="G3440" s="7" t="s">
        <v>16</v>
      </c>
    </row>
    <row r="3441" spans="2:7" x14ac:dyDescent="0.25">
      <c r="B3441" s="7" t="s">
        <v>5549</v>
      </c>
      <c r="C3441" s="7" t="s">
        <v>5550</v>
      </c>
      <c r="D3441" s="7" t="s">
        <v>5551</v>
      </c>
      <c r="E3441" s="7">
        <v>38</v>
      </c>
      <c r="F3441" s="7" t="s">
        <v>400</v>
      </c>
      <c r="G3441" s="7" t="s">
        <v>16</v>
      </c>
    </row>
    <row r="3442" spans="2:7" x14ac:dyDescent="0.25">
      <c r="B3442" s="7" t="s">
        <v>5845</v>
      </c>
      <c r="C3442" s="7" t="s">
        <v>5846</v>
      </c>
      <c r="D3442" s="7" t="s">
        <v>5847</v>
      </c>
      <c r="E3442" s="7">
        <v>38</v>
      </c>
      <c r="F3442" s="7" t="s">
        <v>400</v>
      </c>
      <c r="G3442" s="7" t="s">
        <v>16</v>
      </c>
    </row>
    <row r="3443" spans="2:7" x14ac:dyDescent="0.25">
      <c r="B3443" s="7" t="s">
        <v>5848</v>
      </c>
      <c r="C3443" s="7" t="s">
        <v>5849</v>
      </c>
      <c r="D3443" s="7" t="s">
        <v>5850</v>
      </c>
      <c r="E3443" s="7">
        <v>38</v>
      </c>
      <c r="F3443" s="7" t="s">
        <v>400</v>
      </c>
      <c r="G3443" s="7" t="s">
        <v>16</v>
      </c>
    </row>
    <row r="3444" spans="2:7" x14ac:dyDescent="0.25">
      <c r="B3444" s="7" t="s">
        <v>5917</v>
      </c>
      <c r="C3444" s="7" t="s">
        <v>5918</v>
      </c>
      <c r="D3444" s="7" t="s">
        <v>5919</v>
      </c>
      <c r="E3444" s="7">
        <v>38</v>
      </c>
      <c r="F3444" s="7" t="s">
        <v>400</v>
      </c>
      <c r="G3444" s="7" t="s">
        <v>16</v>
      </c>
    </row>
    <row r="3445" spans="2:7" x14ac:dyDescent="0.25">
      <c r="B3445" s="7" t="s">
        <v>5926</v>
      </c>
      <c r="C3445" s="7" t="s">
        <v>5927</v>
      </c>
      <c r="D3445" s="7" t="s">
        <v>5928</v>
      </c>
      <c r="E3445" s="7">
        <v>38</v>
      </c>
      <c r="F3445" s="7" t="s">
        <v>400</v>
      </c>
      <c r="G3445" s="7" t="s">
        <v>16</v>
      </c>
    </row>
    <row r="3446" spans="2:7" x14ac:dyDescent="0.25">
      <c r="B3446" s="7" t="s">
        <v>6192</v>
      </c>
      <c r="C3446" s="7" t="s">
        <v>6193</v>
      </c>
      <c r="D3446" s="7" t="s">
        <v>6194</v>
      </c>
      <c r="E3446" s="7">
        <v>38</v>
      </c>
      <c r="F3446" s="7" t="s">
        <v>400</v>
      </c>
      <c r="G3446" s="7" t="s">
        <v>16</v>
      </c>
    </row>
    <row r="3447" spans="2:7" x14ac:dyDescent="0.25">
      <c r="B3447" s="7" t="s">
        <v>6195</v>
      </c>
      <c r="C3447" s="7" t="s">
        <v>6196</v>
      </c>
      <c r="D3447" s="7" t="s">
        <v>6197</v>
      </c>
      <c r="E3447" s="7">
        <v>38</v>
      </c>
      <c r="F3447" s="7" t="s">
        <v>400</v>
      </c>
      <c r="G3447" s="7" t="s">
        <v>16</v>
      </c>
    </row>
    <row r="3448" spans="2:7" x14ac:dyDescent="0.25">
      <c r="B3448" s="7" t="s">
        <v>10390</v>
      </c>
      <c r="C3448" s="7" t="s">
        <v>10391</v>
      </c>
      <c r="D3448" s="7" t="s">
        <v>10392</v>
      </c>
      <c r="E3448" s="7">
        <v>38</v>
      </c>
      <c r="F3448" s="7" t="s">
        <v>400</v>
      </c>
      <c r="G3448" s="7" t="s">
        <v>16</v>
      </c>
    </row>
    <row r="3449" spans="2:7" x14ac:dyDescent="0.25">
      <c r="B3449" s="7" t="s">
        <v>6339</v>
      </c>
      <c r="C3449" s="7" t="s">
        <v>6340</v>
      </c>
      <c r="D3449" s="7" t="s">
        <v>6341</v>
      </c>
      <c r="E3449" s="7">
        <v>38</v>
      </c>
      <c r="F3449" s="7" t="s">
        <v>400</v>
      </c>
      <c r="G3449" s="7" t="s">
        <v>16</v>
      </c>
    </row>
    <row r="3450" spans="2:7" x14ac:dyDescent="0.25">
      <c r="B3450" s="7" t="s">
        <v>6342</v>
      </c>
      <c r="C3450" s="7" t="s">
        <v>6343</v>
      </c>
      <c r="D3450" s="7" t="s">
        <v>6344</v>
      </c>
      <c r="E3450" s="7">
        <v>38</v>
      </c>
      <c r="F3450" s="7" t="s">
        <v>400</v>
      </c>
      <c r="G3450" s="7" t="s">
        <v>16</v>
      </c>
    </row>
    <row r="3451" spans="2:7" x14ac:dyDescent="0.25">
      <c r="B3451" s="7" t="s">
        <v>10393</v>
      </c>
      <c r="C3451" s="7" t="s">
        <v>10394</v>
      </c>
      <c r="D3451" s="7" t="s">
        <v>10395</v>
      </c>
      <c r="E3451" s="7">
        <v>38</v>
      </c>
      <c r="F3451" s="7" t="s">
        <v>400</v>
      </c>
      <c r="G3451" s="7" t="s">
        <v>16</v>
      </c>
    </row>
    <row r="3452" spans="2:7" x14ac:dyDescent="0.25">
      <c r="B3452" s="7" t="s">
        <v>6656</v>
      </c>
      <c r="C3452" s="7" t="s">
        <v>6657</v>
      </c>
      <c r="D3452" s="7" t="s">
        <v>6658</v>
      </c>
      <c r="E3452" s="7">
        <v>38</v>
      </c>
      <c r="F3452" s="7" t="s">
        <v>400</v>
      </c>
      <c r="G3452" s="7" t="s">
        <v>16</v>
      </c>
    </row>
    <row r="3453" spans="2:7" x14ac:dyDescent="0.25">
      <c r="B3453" s="7" t="s">
        <v>6679</v>
      </c>
      <c r="C3453" s="7" t="s">
        <v>6680</v>
      </c>
      <c r="D3453" s="7" t="s">
        <v>6681</v>
      </c>
      <c r="E3453" s="7">
        <v>38</v>
      </c>
      <c r="F3453" s="7" t="s">
        <v>400</v>
      </c>
      <c r="G3453" s="7" t="s">
        <v>16</v>
      </c>
    </row>
    <row r="3454" spans="2:7" x14ac:dyDescent="0.25">
      <c r="B3454" s="7" t="s">
        <v>6685</v>
      </c>
      <c r="C3454" s="7" t="s">
        <v>6686</v>
      </c>
      <c r="D3454" s="7" t="s">
        <v>6687</v>
      </c>
      <c r="E3454" s="7">
        <v>38</v>
      </c>
      <c r="F3454" s="7" t="s">
        <v>400</v>
      </c>
      <c r="G3454" s="7" t="s">
        <v>16</v>
      </c>
    </row>
    <row r="3455" spans="2:7" x14ac:dyDescent="0.25">
      <c r="B3455" s="7" t="s">
        <v>6834</v>
      </c>
      <c r="C3455" s="7" t="s">
        <v>6835</v>
      </c>
      <c r="D3455" s="7" t="s">
        <v>6836</v>
      </c>
      <c r="E3455" s="7">
        <v>38</v>
      </c>
      <c r="F3455" s="7" t="s">
        <v>400</v>
      </c>
      <c r="G3455" s="7" t="s">
        <v>16</v>
      </c>
    </row>
    <row r="3456" spans="2:7" x14ac:dyDescent="0.25">
      <c r="B3456" s="9" t="s">
        <v>11633</v>
      </c>
      <c r="C3456" s="9" t="s">
        <v>11634</v>
      </c>
      <c r="D3456" s="9" t="s">
        <v>11635</v>
      </c>
      <c r="E3456" s="7">
        <v>38</v>
      </c>
      <c r="F3456" s="7" t="s">
        <v>400</v>
      </c>
      <c r="G3456" s="9" t="s">
        <v>16</v>
      </c>
    </row>
    <row r="3457" spans="2:7" x14ac:dyDescent="0.25">
      <c r="B3457" s="9" t="s">
        <v>11636</v>
      </c>
      <c r="C3457" s="9" t="s">
        <v>11637</v>
      </c>
      <c r="D3457" s="9" t="s">
        <v>11638</v>
      </c>
      <c r="E3457" s="7">
        <v>38</v>
      </c>
      <c r="F3457" s="7" t="s">
        <v>400</v>
      </c>
      <c r="G3457" s="9" t="s">
        <v>16</v>
      </c>
    </row>
    <row r="3458" spans="2:7" x14ac:dyDescent="0.25">
      <c r="B3458" s="9" t="s">
        <v>11639</v>
      </c>
      <c r="C3458" s="9" t="s">
        <v>11640</v>
      </c>
      <c r="D3458" s="24" t="s">
        <v>11641</v>
      </c>
      <c r="E3458" s="7">
        <v>38</v>
      </c>
      <c r="F3458" s="7" t="s">
        <v>400</v>
      </c>
      <c r="G3458" s="9" t="s">
        <v>16</v>
      </c>
    </row>
    <row r="3459" spans="2:7" x14ac:dyDescent="0.25">
      <c r="B3459" s="9" t="s">
        <v>11876</v>
      </c>
      <c r="C3459" s="9" t="s">
        <v>11877</v>
      </c>
      <c r="D3459" s="9" t="s">
        <v>12077</v>
      </c>
      <c r="E3459" s="7">
        <v>38</v>
      </c>
      <c r="F3459" s="9" t="s">
        <v>400</v>
      </c>
      <c r="G3459" s="9" t="s">
        <v>16</v>
      </c>
    </row>
    <row r="3460" spans="2:7" x14ac:dyDescent="0.25">
      <c r="B3460" s="7" t="s">
        <v>701</v>
      </c>
      <c r="C3460" s="7" t="s">
        <v>702</v>
      </c>
      <c r="D3460" s="7" t="s">
        <v>703</v>
      </c>
      <c r="E3460" s="7">
        <v>37</v>
      </c>
      <c r="F3460" s="7" t="s">
        <v>11642</v>
      </c>
      <c r="G3460" s="7" t="s">
        <v>16</v>
      </c>
    </row>
    <row r="3461" spans="2:7" x14ac:dyDescent="0.25">
      <c r="B3461" s="7" t="s">
        <v>3967</v>
      </c>
      <c r="C3461" s="7" t="s">
        <v>3968</v>
      </c>
      <c r="D3461" s="7" t="s">
        <v>3969</v>
      </c>
      <c r="E3461" s="7">
        <v>33</v>
      </c>
      <c r="F3461" s="7" t="s">
        <v>3970</v>
      </c>
      <c r="G3461" s="7" t="s">
        <v>16</v>
      </c>
    </row>
    <row r="3462" spans="2:7" x14ac:dyDescent="0.25">
      <c r="B3462" s="7" t="s">
        <v>3974</v>
      </c>
      <c r="C3462" s="7" t="s">
        <v>3975</v>
      </c>
      <c r="D3462" s="7" t="s">
        <v>3976</v>
      </c>
      <c r="E3462" s="7">
        <v>33</v>
      </c>
      <c r="F3462" s="7" t="s">
        <v>3970</v>
      </c>
      <c r="G3462" s="7" t="s">
        <v>16</v>
      </c>
    </row>
    <row r="3463" spans="2:7" x14ac:dyDescent="0.25">
      <c r="B3463" s="7" t="s">
        <v>3980</v>
      </c>
      <c r="C3463" s="7" t="s">
        <v>3981</v>
      </c>
      <c r="D3463" s="7" t="s">
        <v>3970</v>
      </c>
      <c r="E3463" s="7">
        <v>33</v>
      </c>
      <c r="F3463" s="7" t="s">
        <v>3970</v>
      </c>
      <c r="G3463" s="7" t="s">
        <v>16</v>
      </c>
    </row>
    <row r="3464" spans="2:7" x14ac:dyDescent="0.25">
      <c r="B3464" s="7" t="s">
        <v>3982</v>
      </c>
      <c r="C3464" s="7" t="s">
        <v>3983</v>
      </c>
      <c r="D3464" s="7" t="s">
        <v>3984</v>
      </c>
      <c r="E3464" s="7">
        <v>33</v>
      </c>
      <c r="F3464" s="7" t="s">
        <v>3970</v>
      </c>
      <c r="G3464" s="7" t="s">
        <v>16</v>
      </c>
    </row>
    <row r="3465" spans="2:7" x14ac:dyDescent="0.25">
      <c r="B3465" s="7" t="s">
        <v>3985</v>
      </c>
      <c r="C3465" s="7" t="s">
        <v>3986</v>
      </c>
      <c r="D3465" s="7" t="s">
        <v>3987</v>
      </c>
      <c r="E3465" s="7">
        <v>33</v>
      </c>
      <c r="F3465" s="7" t="s">
        <v>3970</v>
      </c>
      <c r="G3465" s="7" t="s">
        <v>16</v>
      </c>
    </row>
    <row r="3466" spans="2:7" x14ac:dyDescent="0.25">
      <c r="B3466" s="7" t="s">
        <v>4015</v>
      </c>
      <c r="C3466" s="7" t="s">
        <v>4016</v>
      </c>
      <c r="D3466" s="7" t="s">
        <v>4017</v>
      </c>
      <c r="E3466" s="7">
        <v>33</v>
      </c>
      <c r="F3466" s="7" t="s">
        <v>3970</v>
      </c>
      <c r="G3466" s="7" t="s">
        <v>16</v>
      </c>
    </row>
    <row r="3467" spans="2:7" x14ac:dyDescent="0.25">
      <c r="B3467" s="7" t="s">
        <v>1497</v>
      </c>
      <c r="C3467" s="7" t="s">
        <v>1498</v>
      </c>
      <c r="D3467" s="7" t="s">
        <v>1499</v>
      </c>
      <c r="E3467" s="7">
        <v>34</v>
      </c>
      <c r="F3467" s="7" t="s">
        <v>1499</v>
      </c>
      <c r="G3467" s="7" t="s">
        <v>158</v>
      </c>
    </row>
    <row r="3468" spans="2:7" x14ac:dyDescent="0.25">
      <c r="B3468" s="7" t="s">
        <v>4958</v>
      </c>
      <c r="C3468" s="7" t="s">
        <v>4959</v>
      </c>
      <c r="D3468" s="7" t="s">
        <v>4960</v>
      </c>
      <c r="E3468" s="7">
        <v>34</v>
      </c>
      <c r="F3468" s="7" t="s">
        <v>1499</v>
      </c>
      <c r="G3468" s="7" t="s">
        <v>158</v>
      </c>
    </row>
    <row r="3469" spans="2:7" x14ac:dyDescent="0.25">
      <c r="B3469" s="7" t="s">
        <v>4961</v>
      </c>
      <c r="C3469" s="7" t="s">
        <v>4962</v>
      </c>
      <c r="D3469" s="7" t="s">
        <v>4963</v>
      </c>
      <c r="E3469" s="7">
        <v>34</v>
      </c>
      <c r="F3469" s="7" t="s">
        <v>1499</v>
      </c>
      <c r="G3469" s="7" t="s">
        <v>158</v>
      </c>
    </row>
    <row r="3470" spans="2:7" x14ac:dyDescent="0.25">
      <c r="B3470" s="7" t="s">
        <v>4964</v>
      </c>
      <c r="C3470" s="7" t="s">
        <v>4965</v>
      </c>
      <c r="D3470" s="7" t="s">
        <v>4966</v>
      </c>
      <c r="E3470" s="7">
        <v>34</v>
      </c>
      <c r="F3470" s="7" t="s">
        <v>1499</v>
      </c>
      <c r="G3470" s="7" t="s">
        <v>158</v>
      </c>
    </row>
    <row r="3471" spans="2:7" x14ac:dyDescent="0.25">
      <c r="B3471" s="7" t="s">
        <v>4967</v>
      </c>
      <c r="C3471" s="7" t="s">
        <v>4968</v>
      </c>
      <c r="D3471" s="7" t="s">
        <v>4969</v>
      </c>
      <c r="E3471" s="7">
        <v>34</v>
      </c>
      <c r="F3471" s="7" t="s">
        <v>1499</v>
      </c>
      <c r="G3471" s="7" t="s">
        <v>158</v>
      </c>
    </row>
    <row r="3472" spans="2:7" x14ac:dyDescent="0.25">
      <c r="B3472" s="7" t="s">
        <v>4976</v>
      </c>
      <c r="C3472" s="7" t="s">
        <v>4977</v>
      </c>
      <c r="D3472" s="7" t="s">
        <v>4978</v>
      </c>
      <c r="E3472" s="7">
        <v>34</v>
      </c>
      <c r="F3472" s="7" t="s">
        <v>1499</v>
      </c>
      <c r="G3472" s="7" t="s">
        <v>158</v>
      </c>
    </row>
    <row r="3473" spans="2:7" x14ac:dyDescent="0.25">
      <c r="B3473" s="7" t="s">
        <v>5460</v>
      </c>
      <c r="C3473" s="7" t="s">
        <v>5461</v>
      </c>
      <c r="D3473" s="7" t="s">
        <v>5462</v>
      </c>
      <c r="E3473" s="7">
        <v>34</v>
      </c>
      <c r="F3473" s="7" t="s">
        <v>1499</v>
      </c>
      <c r="G3473" s="7" t="s">
        <v>158</v>
      </c>
    </row>
    <row r="3474" spans="2:7" x14ac:dyDescent="0.25">
      <c r="B3474" s="7" t="s">
        <v>1353</v>
      </c>
      <c r="C3474" s="7" t="s">
        <v>1354</v>
      </c>
      <c r="D3474" s="7" t="s">
        <v>1355</v>
      </c>
      <c r="E3474" s="7">
        <v>43</v>
      </c>
      <c r="F3474" s="7" t="s">
        <v>1356</v>
      </c>
      <c r="G3474" s="7" t="s">
        <v>27</v>
      </c>
    </row>
    <row r="3475" spans="2:7" x14ac:dyDescent="0.25">
      <c r="B3475" s="7" t="s">
        <v>1530</v>
      </c>
      <c r="C3475" s="7" t="s">
        <v>1531</v>
      </c>
      <c r="D3475" s="7" t="s">
        <v>1532</v>
      </c>
      <c r="E3475" s="7">
        <v>44</v>
      </c>
      <c r="F3475" s="7" t="s">
        <v>1356</v>
      </c>
      <c r="G3475" s="7" t="s">
        <v>27</v>
      </c>
    </row>
    <row r="3476" spans="2:7" x14ac:dyDescent="0.25">
      <c r="B3476" s="6" t="s">
        <v>11643</v>
      </c>
      <c r="C3476" s="6" t="s">
        <v>11644</v>
      </c>
      <c r="D3476" s="6" t="s">
        <v>11645</v>
      </c>
      <c r="E3476" s="7">
        <v>43</v>
      </c>
      <c r="F3476" s="7" t="s">
        <v>1356</v>
      </c>
      <c r="G3476" s="7" t="s">
        <v>27</v>
      </c>
    </row>
    <row r="3477" spans="2:7" x14ac:dyDescent="0.25">
      <c r="B3477" s="7" t="s">
        <v>10407</v>
      </c>
      <c r="C3477" s="7" t="s">
        <v>10408</v>
      </c>
      <c r="D3477" s="7" t="s">
        <v>10409</v>
      </c>
      <c r="E3477" s="7">
        <v>43</v>
      </c>
      <c r="F3477" s="7" t="s">
        <v>1356</v>
      </c>
      <c r="G3477" s="7" t="s">
        <v>27</v>
      </c>
    </row>
    <row r="3478" spans="2:7" x14ac:dyDescent="0.25">
      <c r="B3478" s="7" t="s">
        <v>2906</v>
      </c>
      <c r="C3478" s="7" t="s">
        <v>2907</v>
      </c>
      <c r="D3478" s="7" t="s">
        <v>2908</v>
      </c>
      <c r="E3478" s="7">
        <v>43</v>
      </c>
      <c r="F3478" s="7" t="s">
        <v>1356</v>
      </c>
      <c r="G3478" s="7" t="s">
        <v>27</v>
      </c>
    </row>
    <row r="3479" spans="2:7" x14ac:dyDescent="0.25">
      <c r="B3479" s="7" t="s">
        <v>10419</v>
      </c>
      <c r="C3479" s="7" t="s">
        <v>10420</v>
      </c>
      <c r="D3479" s="7" t="s">
        <v>10421</v>
      </c>
      <c r="E3479" s="7">
        <v>43</v>
      </c>
      <c r="F3479" s="7" t="s">
        <v>1356</v>
      </c>
      <c r="G3479" s="7" t="s">
        <v>27</v>
      </c>
    </row>
    <row r="3480" spans="2:7" x14ac:dyDescent="0.25">
      <c r="B3480" s="7" t="s">
        <v>3073</v>
      </c>
      <c r="C3480" s="7" t="s">
        <v>3074</v>
      </c>
      <c r="D3480" s="7" t="s">
        <v>3075</v>
      </c>
      <c r="E3480" s="7">
        <v>43</v>
      </c>
      <c r="F3480" s="7" t="s">
        <v>1356</v>
      </c>
      <c r="G3480" s="7" t="s">
        <v>27</v>
      </c>
    </row>
    <row r="3481" spans="2:7" x14ac:dyDescent="0.25">
      <c r="B3481" s="7" t="s">
        <v>3076</v>
      </c>
      <c r="C3481" s="7" t="s">
        <v>3077</v>
      </c>
      <c r="D3481" s="7" t="s">
        <v>3078</v>
      </c>
      <c r="E3481" s="7">
        <v>43</v>
      </c>
      <c r="F3481" s="7" t="s">
        <v>1356</v>
      </c>
      <c r="G3481" s="7" t="s">
        <v>27</v>
      </c>
    </row>
    <row r="3482" spans="2:7" x14ac:dyDescent="0.25">
      <c r="B3482" s="7" t="s">
        <v>3293</v>
      </c>
      <c r="C3482" s="7" t="s">
        <v>3294</v>
      </c>
      <c r="D3482" s="7" t="s">
        <v>3295</v>
      </c>
      <c r="E3482" s="7">
        <v>43</v>
      </c>
      <c r="F3482" s="7" t="s">
        <v>1356</v>
      </c>
      <c r="G3482" s="7" t="s">
        <v>27</v>
      </c>
    </row>
    <row r="3483" spans="2:7" x14ac:dyDescent="0.25">
      <c r="B3483" s="7" t="s">
        <v>3304</v>
      </c>
      <c r="C3483" s="7" t="s">
        <v>3305</v>
      </c>
      <c r="D3483" s="7" t="s">
        <v>3306</v>
      </c>
      <c r="E3483" s="7">
        <v>43</v>
      </c>
      <c r="F3483" s="7" t="s">
        <v>1356</v>
      </c>
      <c r="G3483" s="7" t="s">
        <v>27</v>
      </c>
    </row>
    <row r="3484" spans="2:7" x14ac:dyDescent="0.25">
      <c r="B3484" s="7" t="s">
        <v>3451</v>
      </c>
      <c r="C3484" s="7" t="s">
        <v>3452</v>
      </c>
      <c r="D3484" s="7" t="s">
        <v>3453</v>
      </c>
      <c r="E3484" s="7">
        <v>43</v>
      </c>
      <c r="F3484" s="7" t="s">
        <v>1356</v>
      </c>
      <c r="G3484" s="7" t="s">
        <v>27</v>
      </c>
    </row>
    <row r="3485" spans="2:7" x14ac:dyDescent="0.25">
      <c r="B3485" s="7" t="s">
        <v>3466</v>
      </c>
      <c r="C3485" s="7" t="s">
        <v>3467</v>
      </c>
      <c r="D3485" s="7" t="s">
        <v>3468</v>
      </c>
      <c r="E3485" s="7">
        <v>43</v>
      </c>
      <c r="F3485" s="7" t="s">
        <v>1356</v>
      </c>
      <c r="G3485" s="7" t="s">
        <v>27</v>
      </c>
    </row>
    <row r="3486" spans="2:7" x14ac:dyDescent="0.25">
      <c r="B3486" s="7" t="s">
        <v>3475</v>
      </c>
      <c r="C3486" s="7" t="s">
        <v>3476</v>
      </c>
      <c r="D3486" s="7" t="s">
        <v>3477</v>
      </c>
      <c r="E3486" s="7">
        <v>43</v>
      </c>
      <c r="F3486" s="7" t="s">
        <v>1356</v>
      </c>
      <c r="G3486" s="7" t="s">
        <v>27</v>
      </c>
    </row>
    <row r="3487" spans="2:7" x14ac:dyDescent="0.25">
      <c r="B3487" s="7" t="s">
        <v>3478</v>
      </c>
      <c r="C3487" s="7" t="s">
        <v>3479</v>
      </c>
      <c r="D3487" s="7" t="s">
        <v>3480</v>
      </c>
      <c r="E3487" s="7">
        <v>43</v>
      </c>
      <c r="F3487" s="7" t="s">
        <v>1356</v>
      </c>
      <c r="G3487" s="7" t="s">
        <v>27</v>
      </c>
    </row>
    <row r="3488" spans="2:7" x14ac:dyDescent="0.25">
      <c r="B3488" s="7" t="s">
        <v>3481</v>
      </c>
      <c r="C3488" s="7" t="s">
        <v>3482</v>
      </c>
      <c r="D3488" s="7" t="s">
        <v>3483</v>
      </c>
      <c r="E3488" s="7">
        <v>43</v>
      </c>
      <c r="F3488" s="7" t="s">
        <v>1356</v>
      </c>
      <c r="G3488" s="7" t="s">
        <v>27</v>
      </c>
    </row>
    <row r="3489" spans="2:7" x14ac:dyDescent="0.25">
      <c r="B3489" s="7" t="s">
        <v>3484</v>
      </c>
      <c r="C3489" s="7" t="s">
        <v>3485</v>
      </c>
      <c r="D3489" s="7" t="s">
        <v>3486</v>
      </c>
      <c r="E3489" s="7">
        <v>43</v>
      </c>
      <c r="F3489" s="7" t="s">
        <v>1356</v>
      </c>
      <c r="G3489" s="7" t="s">
        <v>27</v>
      </c>
    </row>
    <row r="3490" spans="2:7" x14ac:dyDescent="0.25">
      <c r="B3490" s="7" t="s">
        <v>3487</v>
      </c>
      <c r="C3490" s="7" t="s">
        <v>3488</v>
      </c>
      <c r="D3490" s="7" t="s">
        <v>3489</v>
      </c>
      <c r="E3490" s="7">
        <v>44</v>
      </c>
      <c r="F3490" s="7" t="s">
        <v>1356</v>
      </c>
      <c r="G3490" s="7" t="s">
        <v>27</v>
      </c>
    </row>
    <row r="3491" spans="2:7" x14ac:dyDescent="0.25">
      <c r="B3491" s="7" t="s">
        <v>3490</v>
      </c>
      <c r="C3491" s="7" t="s">
        <v>3491</v>
      </c>
      <c r="D3491" s="7" t="s">
        <v>3492</v>
      </c>
      <c r="E3491" s="7">
        <v>43</v>
      </c>
      <c r="F3491" s="7" t="s">
        <v>1356</v>
      </c>
      <c r="G3491" s="7" t="s">
        <v>27</v>
      </c>
    </row>
    <row r="3492" spans="2:7" x14ac:dyDescent="0.25">
      <c r="B3492" s="7" t="s">
        <v>3493</v>
      </c>
      <c r="C3492" s="7" t="s">
        <v>3494</v>
      </c>
      <c r="D3492" s="7" t="s">
        <v>3495</v>
      </c>
      <c r="E3492" s="7">
        <v>43</v>
      </c>
      <c r="F3492" s="7" t="s">
        <v>1356</v>
      </c>
      <c r="G3492" s="7" t="s">
        <v>27</v>
      </c>
    </row>
    <row r="3493" spans="2:7" x14ac:dyDescent="0.25">
      <c r="B3493" s="7" t="s">
        <v>3499</v>
      </c>
      <c r="C3493" s="7" t="s">
        <v>3500</v>
      </c>
      <c r="D3493" s="7" t="s">
        <v>3501</v>
      </c>
      <c r="E3493" s="7">
        <v>43</v>
      </c>
      <c r="F3493" s="7" t="s">
        <v>1356</v>
      </c>
      <c r="G3493" s="7" t="s">
        <v>27</v>
      </c>
    </row>
    <row r="3494" spans="2:7" x14ac:dyDescent="0.25">
      <c r="B3494" s="7" t="s">
        <v>3502</v>
      </c>
      <c r="C3494" s="7" t="s">
        <v>3503</v>
      </c>
      <c r="D3494" s="7" t="s">
        <v>3504</v>
      </c>
      <c r="E3494" s="7">
        <v>43</v>
      </c>
      <c r="F3494" s="7" t="s">
        <v>1356</v>
      </c>
      <c r="G3494" s="7" t="s">
        <v>27</v>
      </c>
    </row>
    <row r="3495" spans="2:7" x14ac:dyDescent="0.25">
      <c r="B3495" s="7" t="s">
        <v>3704</v>
      </c>
      <c r="C3495" s="7" t="s">
        <v>3705</v>
      </c>
      <c r="D3495" s="7" t="s">
        <v>3706</v>
      </c>
      <c r="E3495" s="7">
        <v>43</v>
      </c>
      <c r="F3495" s="7" t="s">
        <v>1356</v>
      </c>
      <c r="G3495" s="7" t="s">
        <v>27</v>
      </c>
    </row>
    <row r="3496" spans="2:7" x14ac:dyDescent="0.25">
      <c r="B3496" s="7" t="s">
        <v>10422</v>
      </c>
      <c r="C3496" s="7" t="s">
        <v>10423</v>
      </c>
      <c r="D3496" s="7" t="s">
        <v>10424</v>
      </c>
      <c r="E3496" s="7">
        <v>43</v>
      </c>
      <c r="F3496" s="7" t="s">
        <v>1356</v>
      </c>
      <c r="G3496" s="7" t="s">
        <v>27</v>
      </c>
    </row>
    <row r="3497" spans="2:7" x14ac:dyDescent="0.25">
      <c r="B3497" s="7" t="s">
        <v>10425</v>
      </c>
      <c r="C3497" s="7" t="s">
        <v>10426</v>
      </c>
      <c r="D3497" s="7" t="s">
        <v>10427</v>
      </c>
      <c r="E3497" s="7">
        <v>43</v>
      </c>
      <c r="F3497" s="7" t="s">
        <v>1356</v>
      </c>
      <c r="G3497" s="7" t="s">
        <v>27</v>
      </c>
    </row>
    <row r="3498" spans="2:7" x14ac:dyDescent="0.25">
      <c r="B3498" s="7" t="s">
        <v>4006</v>
      </c>
      <c r="C3498" s="7" t="s">
        <v>4007</v>
      </c>
      <c r="D3498" s="7" t="s">
        <v>4008</v>
      </c>
      <c r="E3498" s="7">
        <v>43</v>
      </c>
      <c r="F3498" s="7" t="s">
        <v>1356</v>
      </c>
      <c r="G3498" s="7" t="s">
        <v>27</v>
      </c>
    </row>
    <row r="3499" spans="2:7" x14ac:dyDescent="0.25">
      <c r="B3499" s="7" t="s">
        <v>4083</v>
      </c>
      <c r="C3499" s="7" t="s">
        <v>4084</v>
      </c>
      <c r="D3499" s="7" t="s">
        <v>4085</v>
      </c>
      <c r="E3499" s="7">
        <v>43</v>
      </c>
      <c r="F3499" s="7" t="s">
        <v>1356</v>
      </c>
      <c r="G3499" s="7" t="s">
        <v>27</v>
      </c>
    </row>
    <row r="3500" spans="2:7" x14ac:dyDescent="0.25">
      <c r="B3500" s="7" t="s">
        <v>4095</v>
      </c>
      <c r="C3500" s="7" t="s">
        <v>4096</v>
      </c>
      <c r="D3500" s="7" t="s">
        <v>4097</v>
      </c>
      <c r="E3500" s="7">
        <v>43</v>
      </c>
      <c r="F3500" s="7" t="s">
        <v>1356</v>
      </c>
      <c r="G3500" s="7" t="s">
        <v>27</v>
      </c>
    </row>
    <row r="3501" spans="2:7" x14ac:dyDescent="0.25">
      <c r="B3501" s="7" t="s">
        <v>10428</v>
      </c>
      <c r="C3501" s="7" t="s">
        <v>10429</v>
      </c>
      <c r="D3501" s="7" t="s">
        <v>10430</v>
      </c>
      <c r="E3501" s="7">
        <v>43</v>
      </c>
      <c r="F3501" s="7" t="s">
        <v>1356</v>
      </c>
      <c r="G3501" s="7" t="s">
        <v>27</v>
      </c>
    </row>
    <row r="3502" spans="2:7" x14ac:dyDescent="0.25">
      <c r="B3502" s="7" t="s">
        <v>10410</v>
      </c>
      <c r="C3502" s="7" t="s">
        <v>10411</v>
      </c>
      <c r="D3502" s="7" t="s">
        <v>10412</v>
      </c>
      <c r="E3502" s="7">
        <v>43</v>
      </c>
      <c r="F3502" s="7" t="s">
        <v>1356</v>
      </c>
      <c r="G3502" s="7" t="s">
        <v>27</v>
      </c>
    </row>
    <row r="3503" spans="2:7" x14ac:dyDescent="0.25">
      <c r="B3503" s="7" t="s">
        <v>10431</v>
      </c>
      <c r="C3503" s="7" t="s">
        <v>10432</v>
      </c>
      <c r="D3503" s="7" t="s">
        <v>10433</v>
      </c>
      <c r="E3503" s="7">
        <v>43</v>
      </c>
      <c r="F3503" s="7" t="s">
        <v>1356</v>
      </c>
      <c r="G3503" s="7" t="s">
        <v>27</v>
      </c>
    </row>
    <row r="3504" spans="2:7" x14ac:dyDescent="0.25">
      <c r="B3504" s="7" t="s">
        <v>10434</v>
      </c>
      <c r="C3504" s="7" t="s">
        <v>10435</v>
      </c>
      <c r="D3504" s="7" t="s">
        <v>10436</v>
      </c>
      <c r="E3504" s="7">
        <v>43</v>
      </c>
      <c r="F3504" s="7" t="s">
        <v>1356</v>
      </c>
      <c r="G3504" s="7" t="s">
        <v>27</v>
      </c>
    </row>
    <row r="3505" spans="2:7" x14ac:dyDescent="0.25">
      <c r="B3505" s="7" t="s">
        <v>10437</v>
      </c>
      <c r="C3505" s="7" t="s">
        <v>10438</v>
      </c>
      <c r="D3505" s="7" t="s">
        <v>10439</v>
      </c>
      <c r="E3505" s="7">
        <v>43</v>
      </c>
      <c r="F3505" s="7" t="s">
        <v>1356</v>
      </c>
      <c r="G3505" s="7" t="s">
        <v>27</v>
      </c>
    </row>
    <row r="3506" spans="2:7" x14ac:dyDescent="0.25">
      <c r="B3506" s="7" t="s">
        <v>10440</v>
      </c>
      <c r="C3506" s="7" t="s">
        <v>10441</v>
      </c>
      <c r="D3506" s="7" t="s">
        <v>10442</v>
      </c>
      <c r="E3506" s="7">
        <v>43</v>
      </c>
      <c r="F3506" s="7" t="s">
        <v>1356</v>
      </c>
      <c r="G3506" s="7" t="s">
        <v>27</v>
      </c>
    </row>
    <row r="3507" spans="2:7" x14ac:dyDescent="0.25">
      <c r="B3507" s="7" t="s">
        <v>10443</v>
      </c>
      <c r="C3507" s="7" t="s">
        <v>10444</v>
      </c>
      <c r="D3507" s="7" t="s">
        <v>10445</v>
      </c>
      <c r="E3507" s="7">
        <v>43</v>
      </c>
      <c r="F3507" s="7" t="s">
        <v>1356</v>
      </c>
      <c r="G3507" s="7" t="s">
        <v>27</v>
      </c>
    </row>
    <row r="3508" spans="2:7" x14ac:dyDescent="0.25">
      <c r="B3508" s="7" t="s">
        <v>10446</v>
      </c>
      <c r="C3508" s="7" t="s">
        <v>10447</v>
      </c>
      <c r="D3508" s="7" t="s">
        <v>10448</v>
      </c>
      <c r="E3508" s="7">
        <v>43</v>
      </c>
      <c r="F3508" s="7" t="s">
        <v>1356</v>
      </c>
      <c r="G3508" s="7" t="s">
        <v>27</v>
      </c>
    </row>
    <row r="3509" spans="2:7" x14ac:dyDescent="0.25">
      <c r="B3509" s="7" t="s">
        <v>10449</v>
      </c>
      <c r="C3509" s="7" t="s">
        <v>10450</v>
      </c>
      <c r="D3509" s="7" t="s">
        <v>10451</v>
      </c>
      <c r="E3509" s="7">
        <v>43</v>
      </c>
      <c r="F3509" s="7" t="s">
        <v>1356</v>
      </c>
      <c r="G3509" s="7" t="s">
        <v>27</v>
      </c>
    </row>
    <row r="3510" spans="2:7" x14ac:dyDescent="0.25">
      <c r="B3510" s="7" t="s">
        <v>10452</v>
      </c>
      <c r="C3510" s="7" t="s">
        <v>10453</v>
      </c>
      <c r="D3510" s="7" t="s">
        <v>10454</v>
      </c>
      <c r="E3510" s="7">
        <v>43</v>
      </c>
      <c r="F3510" s="7" t="s">
        <v>1356</v>
      </c>
      <c r="G3510" s="7" t="s">
        <v>27</v>
      </c>
    </row>
    <row r="3511" spans="2:7" x14ac:dyDescent="0.25">
      <c r="B3511" s="7" t="s">
        <v>4209</v>
      </c>
      <c r="C3511" s="7" t="s">
        <v>4210</v>
      </c>
      <c r="D3511" s="7" t="s">
        <v>4211</v>
      </c>
      <c r="E3511" s="7">
        <v>43</v>
      </c>
      <c r="F3511" s="7" t="s">
        <v>1356</v>
      </c>
      <c r="G3511" s="7" t="s">
        <v>27</v>
      </c>
    </row>
    <row r="3512" spans="2:7" x14ac:dyDescent="0.25">
      <c r="B3512" s="7" t="s">
        <v>4212</v>
      </c>
      <c r="C3512" s="7" t="s">
        <v>4213</v>
      </c>
      <c r="D3512" s="7" t="s">
        <v>4214</v>
      </c>
      <c r="E3512" s="7">
        <v>43</v>
      </c>
      <c r="F3512" s="7" t="s">
        <v>1356</v>
      </c>
      <c r="G3512" s="7" t="s">
        <v>27</v>
      </c>
    </row>
    <row r="3513" spans="2:7" x14ac:dyDescent="0.25">
      <c r="B3513" s="7" t="s">
        <v>10413</v>
      </c>
      <c r="C3513" s="7" t="s">
        <v>10414</v>
      </c>
      <c r="D3513" s="7" t="s">
        <v>10415</v>
      </c>
      <c r="E3513" s="7">
        <v>43</v>
      </c>
      <c r="F3513" s="7" t="s">
        <v>1356</v>
      </c>
      <c r="G3513" s="7" t="s">
        <v>27</v>
      </c>
    </row>
    <row r="3514" spans="2:7" x14ac:dyDescent="0.25">
      <c r="B3514" s="7" t="s">
        <v>4218</v>
      </c>
      <c r="C3514" s="7" t="s">
        <v>4219</v>
      </c>
      <c r="D3514" s="7" t="s">
        <v>4220</v>
      </c>
      <c r="E3514" s="7">
        <v>43</v>
      </c>
      <c r="F3514" s="7" t="s">
        <v>1356</v>
      </c>
      <c r="G3514" s="7" t="s">
        <v>27</v>
      </c>
    </row>
    <row r="3515" spans="2:7" x14ac:dyDescent="0.25">
      <c r="B3515" s="7" t="s">
        <v>10416</v>
      </c>
      <c r="C3515" s="7" t="s">
        <v>10417</v>
      </c>
      <c r="D3515" s="7" t="s">
        <v>10418</v>
      </c>
      <c r="E3515" s="7">
        <v>43</v>
      </c>
      <c r="F3515" s="7" t="s">
        <v>1356</v>
      </c>
      <c r="G3515" s="7" t="s">
        <v>27</v>
      </c>
    </row>
    <row r="3516" spans="2:7" x14ac:dyDescent="0.25">
      <c r="B3516" s="7" t="s">
        <v>4745</v>
      </c>
      <c r="C3516" s="7" t="s">
        <v>4746</v>
      </c>
      <c r="D3516" s="7" t="s">
        <v>4747</v>
      </c>
      <c r="E3516" s="7">
        <v>44</v>
      </c>
      <c r="F3516" s="7" t="s">
        <v>1356</v>
      </c>
      <c r="G3516" s="7" t="s">
        <v>27</v>
      </c>
    </row>
    <row r="3517" spans="2:7" x14ac:dyDescent="0.25">
      <c r="B3517" s="7" t="s">
        <v>4799</v>
      </c>
      <c r="C3517" s="7" t="s">
        <v>4800</v>
      </c>
      <c r="D3517" s="7" t="s">
        <v>4801</v>
      </c>
      <c r="E3517" s="7">
        <v>43</v>
      </c>
      <c r="F3517" s="7" t="s">
        <v>1356</v>
      </c>
      <c r="G3517" s="7" t="s">
        <v>27</v>
      </c>
    </row>
    <row r="3518" spans="2:7" x14ac:dyDescent="0.25">
      <c r="B3518" s="7" t="s">
        <v>10467</v>
      </c>
      <c r="C3518" s="7" t="s">
        <v>10468</v>
      </c>
      <c r="D3518" s="7" t="s">
        <v>10469</v>
      </c>
      <c r="E3518" s="7">
        <v>43</v>
      </c>
      <c r="F3518" s="7" t="s">
        <v>1356</v>
      </c>
      <c r="G3518" s="7" t="s">
        <v>27</v>
      </c>
    </row>
    <row r="3519" spans="2:7" x14ac:dyDescent="0.25">
      <c r="B3519" s="6" t="s">
        <v>11646</v>
      </c>
      <c r="C3519" s="6" t="s">
        <v>11647</v>
      </c>
      <c r="D3519" s="6" t="s">
        <v>11648</v>
      </c>
      <c r="E3519" s="7">
        <v>43</v>
      </c>
      <c r="F3519" s="7" t="s">
        <v>1356</v>
      </c>
      <c r="G3519" s="7" t="s">
        <v>27</v>
      </c>
    </row>
    <row r="3520" spans="2:7" x14ac:dyDescent="0.25">
      <c r="B3520" s="7" t="s">
        <v>10455</v>
      </c>
      <c r="C3520" s="7" t="s">
        <v>10456</v>
      </c>
      <c r="D3520" s="7" t="s">
        <v>10457</v>
      </c>
      <c r="E3520" s="7">
        <v>43</v>
      </c>
      <c r="F3520" s="7" t="s">
        <v>1356</v>
      </c>
      <c r="G3520" s="7" t="s">
        <v>27</v>
      </c>
    </row>
    <row r="3521" spans="2:7" x14ac:dyDescent="0.25">
      <c r="B3521" s="7" t="s">
        <v>5365</v>
      </c>
      <c r="C3521" s="7" t="s">
        <v>5366</v>
      </c>
      <c r="D3521" s="7" t="s">
        <v>5367</v>
      </c>
      <c r="E3521" s="7">
        <v>43</v>
      </c>
      <c r="F3521" s="7" t="s">
        <v>1356</v>
      </c>
      <c r="G3521" s="7" t="s">
        <v>27</v>
      </c>
    </row>
    <row r="3522" spans="2:7" x14ac:dyDescent="0.25">
      <c r="B3522" s="7" t="s">
        <v>5565</v>
      </c>
      <c r="C3522" s="7" t="s">
        <v>5566</v>
      </c>
      <c r="D3522" s="7" t="s">
        <v>5567</v>
      </c>
      <c r="E3522" s="7">
        <v>43</v>
      </c>
      <c r="F3522" s="7" t="s">
        <v>1356</v>
      </c>
      <c r="G3522" s="7" t="s">
        <v>27</v>
      </c>
    </row>
    <row r="3523" spans="2:7" x14ac:dyDescent="0.25">
      <c r="B3523" s="7" t="s">
        <v>5579</v>
      </c>
      <c r="C3523" s="7" t="s">
        <v>5580</v>
      </c>
      <c r="D3523" s="7" t="s">
        <v>5581</v>
      </c>
      <c r="E3523" s="7">
        <v>43</v>
      </c>
      <c r="F3523" s="7" t="s">
        <v>1356</v>
      </c>
      <c r="G3523" s="7" t="s">
        <v>27</v>
      </c>
    </row>
    <row r="3524" spans="2:7" x14ac:dyDescent="0.25">
      <c r="B3524" s="7" t="s">
        <v>5582</v>
      </c>
      <c r="C3524" s="7" t="s">
        <v>5583</v>
      </c>
      <c r="D3524" s="7" t="s">
        <v>5584</v>
      </c>
      <c r="E3524" s="7">
        <v>43</v>
      </c>
      <c r="F3524" s="7" t="s">
        <v>1356</v>
      </c>
      <c r="G3524" s="7" t="s">
        <v>27</v>
      </c>
    </row>
    <row r="3525" spans="2:7" x14ac:dyDescent="0.25">
      <c r="B3525" s="7" t="s">
        <v>5588</v>
      </c>
      <c r="C3525" s="7" t="s">
        <v>5589</v>
      </c>
      <c r="D3525" s="7" t="s">
        <v>5590</v>
      </c>
      <c r="E3525" s="7">
        <v>43</v>
      </c>
      <c r="F3525" s="7" t="s">
        <v>1356</v>
      </c>
      <c r="G3525" s="7" t="s">
        <v>27</v>
      </c>
    </row>
    <row r="3526" spans="2:7" x14ac:dyDescent="0.25">
      <c r="B3526" s="7" t="s">
        <v>5594</v>
      </c>
      <c r="C3526" s="7" t="s">
        <v>5595</v>
      </c>
      <c r="D3526" s="7" t="s">
        <v>5596</v>
      </c>
      <c r="E3526" s="7">
        <v>43</v>
      </c>
      <c r="F3526" s="7" t="s">
        <v>1356</v>
      </c>
      <c r="G3526" s="7" t="s">
        <v>27</v>
      </c>
    </row>
    <row r="3527" spans="2:7" x14ac:dyDescent="0.25">
      <c r="B3527" s="7" t="s">
        <v>6126</v>
      </c>
      <c r="C3527" s="7" t="s">
        <v>6127</v>
      </c>
      <c r="D3527" s="7" t="s">
        <v>6128</v>
      </c>
      <c r="E3527" s="7">
        <v>43</v>
      </c>
      <c r="F3527" s="7" t="s">
        <v>1356</v>
      </c>
      <c r="G3527" s="7" t="s">
        <v>27</v>
      </c>
    </row>
    <row r="3528" spans="2:7" x14ac:dyDescent="0.25">
      <c r="B3528" s="7" t="s">
        <v>6234</v>
      </c>
      <c r="C3528" s="7" t="s">
        <v>6235</v>
      </c>
      <c r="D3528" s="7" t="s">
        <v>6236</v>
      </c>
      <c r="E3528" s="7">
        <v>43</v>
      </c>
      <c r="F3528" s="7" t="s">
        <v>1356</v>
      </c>
      <c r="G3528" s="7" t="s">
        <v>27</v>
      </c>
    </row>
    <row r="3529" spans="2:7" x14ac:dyDescent="0.25">
      <c r="B3529" s="7" t="s">
        <v>6432</v>
      </c>
      <c r="C3529" s="7" t="s">
        <v>6433</v>
      </c>
      <c r="D3529" s="7" t="s">
        <v>6434</v>
      </c>
      <c r="E3529" s="7">
        <v>44</v>
      </c>
      <c r="F3529" s="7" t="s">
        <v>1356</v>
      </c>
      <c r="G3529" s="7" t="s">
        <v>27</v>
      </c>
    </row>
    <row r="3530" spans="2:7" x14ac:dyDescent="0.25">
      <c r="B3530" s="6" t="s">
        <v>11649</v>
      </c>
      <c r="C3530" s="6" t="s">
        <v>11650</v>
      </c>
      <c r="D3530" s="7"/>
      <c r="E3530" s="7">
        <v>44</v>
      </c>
      <c r="F3530" s="7" t="s">
        <v>1356</v>
      </c>
      <c r="G3530" s="7" t="s">
        <v>27</v>
      </c>
    </row>
    <row r="3531" spans="2:7" x14ac:dyDescent="0.25">
      <c r="B3531" s="7" t="s">
        <v>10458</v>
      </c>
      <c r="C3531" s="7" t="s">
        <v>10459</v>
      </c>
      <c r="D3531" s="7" t="s">
        <v>10460</v>
      </c>
      <c r="E3531" s="7">
        <v>43</v>
      </c>
      <c r="F3531" s="7" t="s">
        <v>1356</v>
      </c>
      <c r="G3531" s="7" t="s">
        <v>27</v>
      </c>
    </row>
    <row r="3532" spans="2:7" x14ac:dyDescent="0.25">
      <c r="B3532" s="7" t="s">
        <v>10470</v>
      </c>
      <c r="C3532" s="7" t="s">
        <v>10471</v>
      </c>
      <c r="D3532" s="7" t="s">
        <v>10472</v>
      </c>
      <c r="E3532" s="7">
        <v>44</v>
      </c>
      <c r="F3532" s="7" t="s">
        <v>1356</v>
      </c>
      <c r="G3532" s="7" t="s">
        <v>27</v>
      </c>
    </row>
    <row r="3533" spans="2:7" x14ac:dyDescent="0.25">
      <c r="B3533" s="7" t="s">
        <v>6486</v>
      </c>
      <c r="C3533" s="7" t="s">
        <v>6487</v>
      </c>
      <c r="D3533" s="7" t="s">
        <v>6488</v>
      </c>
      <c r="E3533" s="7">
        <v>43</v>
      </c>
      <c r="F3533" s="7" t="s">
        <v>1356</v>
      </c>
      <c r="G3533" s="7" t="s">
        <v>27</v>
      </c>
    </row>
    <row r="3534" spans="2:7" x14ac:dyDescent="0.25">
      <c r="B3534" s="7" t="s">
        <v>6531</v>
      </c>
      <c r="C3534" s="7" t="s">
        <v>6532</v>
      </c>
      <c r="D3534" s="7" t="s">
        <v>6533</v>
      </c>
      <c r="E3534" s="7">
        <v>43</v>
      </c>
      <c r="F3534" s="7" t="s">
        <v>1356</v>
      </c>
      <c r="G3534" s="7" t="s">
        <v>27</v>
      </c>
    </row>
    <row r="3535" spans="2:7" x14ac:dyDescent="0.25">
      <c r="B3535" s="7" t="s">
        <v>6732</v>
      </c>
      <c r="C3535" s="7" t="s">
        <v>6733</v>
      </c>
      <c r="D3535" s="7" t="s">
        <v>6734</v>
      </c>
      <c r="E3535" s="7">
        <v>43</v>
      </c>
      <c r="F3535" s="7" t="s">
        <v>1356</v>
      </c>
      <c r="G3535" s="7" t="s">
        <v>27</v>
      </c>
    </row>
    <row r="3536" spans="2:7" x14ac:dyDescent="0.25">
      <c r="B3536" s="7" t="s">
        <v>10461</v>
      </c>
      <c r="C3536" s="7" t="s">
        <v>10462</v>
      </c>
      <c r="D3536" s="7" t="s">
        <v>10463</v>
      </c>
      <c r="E3536" s="7">
        <v>43</v>
      </c>
      <c r="F3536" s="7" t="s">
        <v>1356</v>
      </c>
      <c r="G3536" s="7" t="s">
        <v>27</v>
      </c>
    </row>
    <row r="3537" spans="2:7" x14ac:dyDescent="0.25">
      <c r="B3537" s="7" t="s">
        <v>6735</v>
      </c>
      <c r="C3537" s="7" t="s">
        <v>6736</v>
      </c>
      <c r="D3537" s="7" t="s">
        <v>6737</v>
      </c>
      <c r="E3537" s="7">
        <v>43</v>
      </c>
      <c r="F3537" s="7" t="s">
        <v>1356</v>
      </c>
      <c r="G3537" s="7" t="s">
        <v>27</v>
      </c>
    </row>
    <row r="3538" spans="2:7" x14ac:dyDescent="0.25">
      <c r="B3538" s="7" t="s">
        <v>10464</v>
      </c>
      <c r="C3538" s="7" t="s">
        <v>10465</v>
      </c>
      <c r="D3538" s="7" t="s">
        <v>10466</v>
      </c>
      <c r="E3538" s="7">
        <v>43</v>
      </c>
      <c r="F3538" s="7" t="s">
        <v>1356</v>
      </c>
      <c r="G3538" s="7" t="s">
        <v>27</v>
      </c>
    </row>
    <row r="3539" spans="2:7" x14ac:dyDescent="0.25">
      <c r="B3539" s="9" t="s">
        <v>11651</v>
      </c>
      <c r="C3539" s="9" t="s">
        <v>11652</v>
      </c>
      <c r="D3539" s="9" t="s">
        <v>11653</v>
      </c>
      <c r="E3539" s="7">
        <v>43</v>
      </c>
      <c r="F3539" s="7" t="s">
        <v>1356</v>
      </c>
      <c r="G3539" s="9" t="s">
        <v>27</v>
      </c>
    </row>
    <row r="3540" spans="2:7" x14ac:dyDescent="0.25">
      <c r="B3540" s="7" t="s">
        <v>4696</v>
      </c>
      <c r="C3540" s="7" t="s">
        <v>4697</v>
      </c>
      <c r="D3540" s="7" t="s">
        <v>4698</v>
      </c>
      <c r="E3540" s="7">
        <v>32</v>
      </c>
      <c r="F3540" s="7" t="s">
        <v>4699</v>
      </c>
      <c r="G3540" s="7" t="s">
        <v>158</v>
      </c>
    </row>
    <row r="3541" spans="2:7" x14ac:dyDescent="0.25">
      <c r="B3541" s="7" t="s">
        <v>1024</v>
      </c>
      <c r="C3541" s="7" t="s">
        <v>1025</v>
      </c>
      <c r="D3541" s="7" t="s">
        <v>1026</v>
      </c>
      <c r="E3541" s="7">
        <v>23</v>
      </c>
      <c r="F3541" s="7" t="s">
        <v>1027</v>
      </c>
      <c r="G3541" s="7" t="s">
        <v>67</v>
      </c>
    </row>
    <row r="3542" spans="2:7" x14ac:dyDescent="0.25">
      <c r="B3542" s="7" t="s">
        <v>1031</v>
      </c>
      <c r="C3542" s="7" t="s">
        <v>1032</v>
      </c>
      <c r="D3542" s="7" t="s">
        <v>1033</v>
      </c>
      <c r="E3542" s="7">
        <v>23</v>
      </c>
      <c r="F3542" s="7" t="s">
        <v>1027</v>
      </c>
      <c r="G3542" s="7" t="s">
        <v>67</v>
      </c>
    </row>
    <row r="3543" spans="2:7" x14ac:dyDescent="0.25">
      <c r="B3543" s="7" t="s">
        <v>1059</v>
      </c>
      <c r="C3543" s="7" t="s">
        <v>1060</v>
      </c>
      <c r="D3543" s="7" t="s">
        <v>1061</v>
      </c>
      <c r="E3543" s="7">
        <v>23</v>
      </c>
      <c r="F3543" s="7" t="s">
        <v>1027</v>
      </c>
      <c r="G3543" s="7" t="s">
        <v>67</v>
      </c>
    </row>
    <row r="3544" spans="2:7" x14ac:dyDescent="0.25">
      <c r="B3544" s="7" t="s">
        <v>1244</v>
      </c>
      <c r="C3544" s="7" t="s">
        <v>1245</v>
      </c>
      <c r="D3544" s="7" t="s">
        <v>1246</v>
      </c>
      <c r="E3544" s="7">
        <v>23</v>
      </c>
      <c r="F3544" s="7" t="s">
        <v>1027</v>
      </c>
      <c r="G3544" s="7" t="s">
        <v>67</v>
      </c>
    </row>
    <row r="3545" spans="2:7" x14ac:dyDescent="0.25">
      <c r="B3545" s="7" t="s">
        <v>2842</v>
      </c>
      <c r="C3545" s="7" t="s">
        <v>2843</v>
      </c>
      <c r="D3545" s="7" t="s">
        <v>2844</v>
      </c>
      <c r="E3545" s="7">
        <v>23</v>
      </c>
      <c r="F3545" s="7" t="s">
        <v>1027</v>
      </c>
      <c r="G3545" s="7" t="s">
        <v>67</v>
      </c>
    </row>
    <row r="3546" spans="2:7" x14ac:dyDescent="0.25">
      <c r="B3546" s="7" t="s">
        <v>4366</v>
      </c>
      <c r="C3546" s="7" t="s">
        <v>4367</v>
      </c>
      <c r="D3546" s="7" t="s">
        <v>4368</v>
      </c>
      <c r="E3546" s="7">
        <v>23</v>
      </c>
      <c r="F3546" s="7" t="s">
        <v>1027</v>
      </c>
      <c r="G3546" s="7" t="s">
        <v>67</v>
      </c>
    </row>
    <row r="3547" spans="2:7" x14ac:dyDescent="0.25">
      <c r="B3547" s="7" t="s">
        <v>4597</v>
      </c>
      <c r="C3547" s="7" t="s">
        <v>4598</v>
      </c>
      <c r="D3547" s="7" t="s">
        <v>4599</v>
      </c>
      <c r="E3547" s="7">
        <v>23</v>
      </c>
      <c r="F3547" s="7" t="s">
        <v>1027</v>
      </c>
      <c r="G3547" s="7" t="s">
        <v>67</v>
      </c>
    </row>
    <row r="3548" spans="2:7" x14ac:dyDescent="0.25">
      <c r="B3548" s="7" t="s">
        <v>5234</v>
      </c>
      <c r="C3548" s="7" t="s">
        <v>5235</v>
      </c>
      <c r="D3548" s="7" t="s">
        <v>5236</v>
      </c>
      <c r="E3548" s="7">
        <v>23</v>
      </c>
      <c r="F3548" s="7" t="s">
        <v>1027</v>
      </c>
      <c r="G3548" s="7" t="s">
        <v>67</v>
      </c>
    </row>
    <row r="3549" spans="2:7" x14ac:dyDescent="0.25">
      <c r="B3549" s="7" t="s">
        <v>5676</v>
      </c>
      <c r="C3549" s="7" t="s">
        <v>5677</v>
      </c>
      <c r="D3549" s="7" t="s">
        <v>5678</v>
      </c>
      <c r="E3549" s="7">
        <v>23</v>
      </c>
      <c r="F3549" s="7" t="s">
        <v>1027</v>
      </c>
      <c r="G3549" s="7" t="s">
        <v>67</v>
      </c>
    </row>
    <row r="3550" spans="2:7" x14ac:dyDescent="0.25">
      <c r="B3550" s="7" t="s">
        <v>103</v>
      </c>
      <c r="C3550" s="7" t="s">
        <v>104</v>
      </c>
      <c r="D3550" s="7" t="s">
        <v>105</v>
      </c>
      <c r="E3550" s="7">
        <v>35</v>
      </c>
      <c r="F3550" s="7" t="s">
        <v>106</v>
      </c>
      <c r="G3550" s="7" t="s">
        <v>107</v>
      </c>
    </row>
    <row r="3551" spans="2:7" x14ac:dyDescent="0.25">
      <c r="B3551" s="7" t="s">
        <v>737</v>
      </c>
      <c r="C3551" s="7" t="s">
        <v>738</v>
      </c>
      <c r="D3551" s="7" t="s">
        <v>739</v>
      </c>
      <c r="E3551" s="7">
        <v>35</v>
      </c>
      <c r="F3551" s="7" t="s">
        <v>106</v>
      </c>
      <c r="G3551" s="7" t="s">
        <v>107</v>
      </c>
    </row>
    <row r="3552" spans="2:7" x14ac:dyDescent="0.25">
      <c r="B3552" s="7" t="s">
        <v>1050</v>
      </c>
      <c r="C3552" s="7" t="s">
        <v>1051</v>
      </c>
      <c r="D3552" s="7" t="s">
        <v>1052</v>
      </c>
      <c r="E3552" s="7">
        <v>35</v>
      </c>
      <c r="F3552" s="7" t="s">
        <v>106</v>
      </c>
      <c r="G3552" s="7" t="s">
        <v>107</v>
      </c>
    </row>
    <row r="3553" spans="2:7" x14ac:dyDescent="0.25">
      <c r="B3553" s="7" t="s">
        <v>1280</v>
      </c>
      <c r="C3553" s="7" t="s">
        <v>1281</v>
      </c>
      <c r="D3553" s="7" t="s">
        <v>1282</v>
      </c>
      <c r="E3553" s="7">
        <v>35</v>
      </c>
      <c r="F3553" s="7" t="s">
        <v>106</v>
      </c>
      <c r="G3553" s="7" t="s">
        <v>107</v>
      </c>
    </row>
    <row r="3554" spans="2:7" x14ac:dyDescent="0.25">
      <c r="B3554" s="7" t="s">
        <v>10473</v>
      </c>
      <c r="C3554" s="7" t="s">
        <v>10474</v>
      </c>
      <c r="D3554" s="7" t="s">
        <v>10475</v>
      </c>
      <c r="E3554" s="7">
        <v>35</v>
      </c>
      <c r="F3554" s="7" t="s">
        <v>106</v>
      </c>
      <c r="G3554" s="7" t="s">
        <v>107</v>
      </c>
    </row>
    <row r="3555" spans="2:7" x14ac:dyDescent="0.25">
      <c r="B3555" s="7" t="s">
        <v>2949</v>
      </c>
      <c r="C3555" s="7" t="s">
        <v>2950</v>
      </c>
      <c r="D3555" s="7" t="s">
        <v>2951</v>
      </c>
      <c r="E3555" s="7">
        <v>35</v>
      </c>
      <c r="F3555" s="7" t="s">
        <v>106</v>
      </c>
      <c r="G3555" s="7" t="s">
        <v>107</v>
      </c>
    </row>
    <row r="3556" spans="2:7" x14ac:dyDescent="0.25">
      <c r="B3556" s="7" t="s">
        <v>3004</v>
      </c>
      <c r="C3556" s="7" t="s">
        <v>3005</v>
      </c>
      <c r="D3556" s="7" t="s">
        <v>3006</v>
      </c>
      <c r="E3556" s="7">
        <v>35</v>
      </c>
      <c r="F3556" s="7" t="s">
        <v>106</v>
      </c>
      <c r="G3556" s="7" t="s">
        <v>107</v>
      </c>
    </row>
    <row r="3557" spans="2:7" x14ac:dyDescent="0.25">
      <c r="B3557" s="7" t="s">
        <v>3079</v>
      </c>
      <c r="C3557" s="7" t="s">
        <v>3080</v>
      </c>
      <c r="D3557" s="7" t="s">
        <v>3081</v>
      </c>
      <c r="E3557" s="7">
        <v>35</v>
      </c>
      <c r="F3557" s="7" t="s">
        <v>106</v>
      </c>
      <c r="G3557" s="7" t="s">
        <v>107</v>
      </c>
    </row>
    <row r="3558" spans="2:7" x14ac:dyDescent="0.25">
      <c r="B3558" s="7" t="s">
        <v>4585</v>
      </c>
      <c r="C3558" s="7" t="s">
        <v>4586</v>
      </c>
      <c r="D3558" s="7" t="s">
        <v>4587</v>
      </c>
      <c r="E3558" s="7">
        <v>35</v>
      </c>
      <c r="F3558" s="7" t="s">
        <v>106</v>
      </c>
      <c r="G3558" s="7" t="s">
        <v>107</v>
      </c>
    </row>
    <row r="3559" spans="2:7" x14ac:dyDescent="0.25">
      <c r="B3559" s="7" t="s">
        <v>4594</v>
      </c>
      <c r="C3559" s="7" t="s">
        <v>4595</v>
      </c>
      <c r="D3559" s="7" t="s">
        <v>4596</v>
      </c>
      <c r="E3559" s="7">
        <v>35</v>
      </c>
      <c r="F3559" s="7" t="s">
        <v>106</v>
      </c>
      <c r="G3559" s="7" t="s">
        <v>107</v>
      </c>
    </row>
    <row r="3560" spans="2:7" x14ac:dyDescent="0.25">
      <c r="B3560" s="7" t="s">
        <v>5213</v>
      </c>
      <c r="C3560" s="7" t="s">
        <v>5214</v>
      </c>
      <c r="D3560" s="7" t="s">
        <v>5215</v>
      </c>
      <c r="E3560" s="7">
        <v>35</v>
      </c>
      <c r="F3560" s="7" t="s">
        <v>106</v>
      </c>
      <c r="G3560" s="7" t="s">
        <v>107</v>
      </c>
    </row>
    <row r="3561" spans="2:7" x14ac:dyDescent="0.25">
      <c r="B3561" s="7" t="s">
        <v>5219</v>
      </c>
      <c r="C3561" s="7" t="s">
        <v>5220</v>
      </c>
      <c r="D3561" s="7" t="s">
        <v>5221</v>
      </c>
      <c r="E3561" s="7">
        <v>35</v>
      </c>
      <c r="F3561" s="7" t="s">
        <v>106</v>
      </c>
      <c r="G3561" s="7" t="s">
        <v>107</v>
      </c>
    </row>
    <row r="3562" spans="2:7" x14ac:dyDescent="0.25">
      <c r="B3562" s="7" t="s">
        <v>5225</v>
      </c>
      <c r="C3562" s="7" t="s">
        <v>5226</v>
      </c>
      <c r="D3562" s="7" t="s">
        <v>5227</v>
      </c>
      <c r="E3562" s="7">
        <v>35</v>
      </c>
      <c r="F3562" s="7" t="s">
        <v>106</v>
      </c>
      <c r="G3562" s="7" t="s">
        <v>107</v>
      </c>
    </row>
    <row r="3563" spans="2:7" x14ac:dyDescent="0.25">
      <c r="B3563" s="7" t="s">
        <v>5237</v>
      </c>
      <c r="C3563" s="7" t="s">
        <v>5238</v>
      </c>
      <c r="D3563" s="7" t="s">
        <v>5239</v>
      </c>
      <c r="E3563" s="7">
        <v>35</v>
      </c>
      <c r="F3563" s="7" t="s">
        <v>106</v>
      </c>
      <c r="G3563" s="7" t="s">
        <v>107</v>
      </c>
    </row>
    <row r="3564" spans="2:7" x14ac:dyDescent="0.25">
      <c r="B3564" s="7" t="s">
        <v>10476</v>
      </c>
      <c r="C3564" s="7" t="s">
        <v>10477</v>
      </c>
      <c r="D3564" s="7" t="s">
        <v>10478</v>
      </c>
      <c r="E3564" s="7">
        <v>35</v>
      </c>
      <c r="F3564" s="7" t="s">
        <v>106</v>
      </c>
      <c r="G3564" s="7" t="s">
        <v>107</v>
      </c>
    </row>
    <row r="3565" spans="2:7" x14ac:dyDescent="0.25">
      <c r="B3565" s="7" t="s">
        <v>5537</v>
      </c>
      <c r="C3565" s="7" t="s">
        <v>5538</v>
      </c>
      <c r="D3565" s="7" t="s">
        <v>5539</v>
      </c>
      <c r="E3565" s="7">
        <v>35</v>
      </c>
      <c r="F3565" s="7" t="s">
        <v>106</v>
      </c>
      <c r="G3565" s="7" t="s">
        <v>107</v>
      </c>
    </row>
    <row r="3566" spans="2:7" x14ac:dyDescent="0.25">
      <c r="B3566" s="7" t="s">
        <v>5839</v>
      </c>
      <c r="C3566" s="7" t="s">
        <v>5840</v>
      </c>
      <c r="D3566" s="7" t="s">
        <v>5841</v>
      </c>
      <c r="E3566" s="7">
        <v>35</v>
      </c>
      <c r="F3566" s="7" t="s">
        <v>106</v>
      </c>
      <c r="G3566" s="7" t="s">
        <v>107</v>
      </c>
    </row>
    <row r="3567" spans="2:7" x14ac:dyDescent="0.25">
      <c r="B3567" s="7" t="s">
        <v>10479</v>
      </c>
      <c r="C3567" s="7" t="s">
        <v>10480</v>
      </c>
      <c r="D3567" s="7" t="s">
        <v>10481</v>
      </c>
      <c r="E3567" s="7">
        <v>34</v>
      </c>
      <c r="F3567" s="7" t="s">
        <v>727</v>
      </c>
      <c r="G3567" s="7" t="s">
        <v>16</v>
      </c>
    </row>
    <row r="3568" spans="2:7" x14ac:dyDescent="0.25">
      <c r="B3568" s="7" t="s">
        <v>10482</v>
      </c>
      <c r="C3568" s="7" t="s">
        <v>10483</v>
      </c>
      <c r="D3568" s="7" t="s">
        <v>12077</v>
      </c>
      <c r="E3568" s="7">
        <v>34</v>
      </c>
      <c r="F3568" s="7" t="s">
        <v>727</v>
      </c>
      <c r="G3568" s="7" t="s">
        <v>16</v>
      </c>
    </row>
    <row r="3569" spans="2:7" x14ac:dyDescent="0.25">
      <c r="B3569" s="7" t="s">
        <v>724</v>
      </c>
      <c r="C3569" s="7" t="s">
        <v>725</v>
      </c>
      <c r="D3569" s="7" t="s">
        <v>726</v>
      </c>
      <c r="E3569" s="7">
        <v>34</v>
      </c>
      <c r="F3569" s="7" t="s">
        <v>727</v>
      </c>
      <c r="G3569" s="7" t="s">
        <v>16</v>
      </c>
    </row>
    <row r="3570" spans="2:7" x14ac:dyDescent="0.25">
      <c r="B3570" s="7" t="s">
        <v>1465</v>
      </c>
      <c r="C3570" s="7" t="s">
        <v>1466</v>
      </c>
      <c r="D3570" s="7" t="s">
        <v>1467</v>
      </c>
      <c r="E3570" s="7">
        <v>34</v>
      </c>
      <c r="F3570" s="7" t="s">
        <v>727</v>
      </c>
      <c r="G3570" s="7" t="s">
        <v>16</v>
      </c>
    </row>
    <row r="3571" spans="2:7" x14ac:dyDescent="0.25">
      <c r="B3571" s="7" t="s">
        <v>10484</v>
      </c>
      <c r="C3571" s="7" t="s">
        <v>10485</v>
      </c>
      <c r="D3571" s="7" t="s">
        <v>10486</v>
      </c>
      <c r="E3571" s="7">
        <v>34</v>
      </c>
      <c r="F3571" s="7" t="s">
        <v>727</v>
      </c>
      <c r="G3571" s="7" t="s">
        <v>16</v>
      </c>
    </row>
    <row r="3572" spans="2:7" x14ac:dyDescent="0.25">
      <c r="B3572" s="7" t="s">
        <v>5457</v>
      </c>
      <c r="C3572" s="7" t="s">
        <v>5458</v>
      </c>
      <c r="D3572" s="7" t="s">
        <v>5459</v>
      </c>
      <c r="E3572" s="7">
        <v>34</v>
      </c>
      <c r="F3572" s="7" t="s">
        <v>727</v>
      </c>
      <c r="G3572" s="7" t="s">
        <v>16</v>
      </c>
    </row>
    <row r="3573" spans="2:7" x14ac:dyDescent="0.25">
      <c r="B3573" s="7" t="s">
        <v>10487</v>
      </c>
      <c r="C3573" s="7" t="s">
        <v>10488</v>
      </c>
      <c r="D3573" s="7" t="s">
        <v>10489</v>
      </c>
      <c r="E3573" s="7">
        <v>34</v>
      </c>
      <c r="F3573" s="7" t="s">
        <v>727</v>
      </c>
      <c r="G3573" s="7" t="s">
        <v>16</v>
      </c>
    </row>
    <row r="3574" spans="2:7" x14ac:dyDescent="0.25">
      <c r="B3574" s="7" t="s">
        <v>10495</v>
      </c>
      <c r="C3574" s="7" t="s">
        <v>10496</v>
      </c>
      <c r="D3574" s="7" t="s">
        <v>10497</v>
      </c>
      <c r="E3574" s="7">
        <v>55</v>
      </c>
      <c r="F3574" s="7" t="s">
        <v>2964</v>
      </c>
      <c r="G3574" s="7" t="s">
        <v>31</v>
      </c>
    </row>
    <row r="3575" spans="2:7" x14ac:dyDescent="0.25">
      <c r="B3575" s="7" t="s">
        <v>10498</v>
      </c>
      <c r="C3575" s="7" t="s">
        <v>10499</v>
      </c>
      <c r="D3575" s="7" t="s">
        <v>10500</v>
      </c>
      <c r="E3575" s="7">
        <v>55</v>
      </c>
      <c r="F3575" s="7" t="s">
        <v>2964</v>
      </c>
      <c r="G3575" s="7" t="s">
        <v>31</v>
      </c>
    </row>
    <row r="3576" spans="2:7" x14ac:dyDescent="0.25">
      <c r="B3576" s="7" t="s">
        <v>10501</v>
      </c>
      <c r="C3576" s="7" t="s">
        <v>10502</v>
      </c>
      <c r="D3576" s="7" t="s">
        <v>10503</v>
      </c>
      <c r="E3576" s="7">
        <v>55</v>
      </c>
      <c r="F3576" s="7" t="s">
        <v>2964</v>
      </c>
      <c r="G3576" s="7" t="s">
        <v>31</v>
      </c>
    </row>
    <row r="3577" spans="2:7" x14ac:dyDescent="0.25">
      <c r="B3577" s="7" t="s">
        <v>10504</v>
      </c>
      <c r="C3577" s="7" t="s">
        <v>10505</v>
      </c>
      <c r="D3577" s="7" t="s">
        <v>10506</v>
      </c>
      <c r="E3577" s="7">
        <v>55</v>
      </c>
      <c r="F3577" s="7" t="s">
        <v>2964</v>
      </c>
      <c r="G3577" s="7" t="s">
        <v>31</v>
      </c>
    </row>
    <row r="3578" spans="2:7" x14ac:dyDescent="0.25">
      <c r="B3578" s="7" t="s">
        <v>10490</v>
      </c>
      <c r="C3578" s="7" t="s">
        <v>10491</v>
      </c>
      <c r="D3578" s="7" t="s">
        <v>10492</v>
      </c>
      <c r="E3578" s="7">
        <v>55</v>
      </c>
      <c r="F3578" s="7" t="s">
        <v>2964</v>
      </c>
      <c r="G3578" s="7" t="s">
        <v>31</v>
      </c>
    </row>
    <row r="3579" spans="2:7" x14ac:dyDescent="0.25">
      <c r="B3579" s="7" t="s">
        <v>2961</v>
      </c>
      <c r="C3579" s="7" t="s">
        <v>2962</v>
      </c>
      <c r="D3579" s="7" t="s">
        <v>2963</v>
      </c>
      <c r="E3579" s="7">
        <v>55</v>
      </c>
      <c r="F3579" s="7" t="s">
        <v>2964</v>
      </c>
      <c r="G3579" s="7" t="s">
        <v>31</v>
      </c>
    </row>
    <row r="3580" spans="2:7" x14ac:dyDescent="0.25">
      <c r="B3580" s="7" t="s">
        <v>3070</v>
      </c>
      <c r="C3580" s="7" t="s">
        <v>3071</v>
      </c>
      <c r="D3580" s="7" t="s">
        <v>3072</v>
      </c>
      <c r="E3580" s="7">
        <v>55</v>
      </c>
      <c r="F3580" s="7" t="s">
        <v>2964</v>
      </c>
      <c r="G3580" s="7" t="s">
        <v>31</v>
      </c>
    </row>
    <row r="3581" spans="2:7" x14ac:dyDescent="0.25">
      <c r="B3581" s="7" t="s">
        <v>10507</v>
      </c>
      <c r="C3581" s="7" t="s">
        <v>10508</v>
      </c>
      <c r="D3581" s="7" t="s">
        <v>10509</v>
      </c>
      <c r="E3581" s="7">
        <v>55</v>
      </c>
      <c r="F3581" s="7" t="s">
        <v>2964</v>
      </c>
      <c r="G3581" s="7" t="s">
        <v>31</v>
      </c>
    </row>
    <row r="3582" spans="2:7" x14ac:dyDescent="0.25">
      <c r="B3582" s="7" t="s">
        <v>10510</v>
      </c>
      <c r="C3582" s="7" t="s">
        <v>10511</v>
      </c>
      <c r="D3582" s="7" t="s">
        <v>10512</v>
      </c>
      <c r="E3582" s="7">
        <v>55</v>
      </c>
      <c r="F3582" s="7" t="s">
        <v>2964</v>
      </c>
      <c r="G3582" s="7" t="s">
        <v>31</v>
      </c>
    </row>
    <row r="3583" spans="2:7" x14ac:dyDescent="0.25">
      <c r="B3583" s="7" t="s">
        <v>10493</v>
      </c>
      <c r="C3583" s="7" t="s">
        <v>10494</v>
      </c>
      <c r="D3583" s="7" t="s">
        <v>2964</v>
      </c>
      <c r="E3583" s="7">
        <v>55</v>
      </c>
      <c r="F3583" s="7" t="s">
        <v>2964</v>
      </c>
      <c r="G3583" s="7" t="s">
        <v>31</v>
      </c>
    </row>
    <row r="3584" spans="2:7" x14ac:dyDescent="0.25">
      <c r="B3584" s="7" t="s">
        <v>10513</v>
      </c>
      <c r="C3584" s="7" t="s">
        <v>10514</v>
      </c>
      <c r="D3584" s="7" t="s">
        <v>10515</v>
      </c>
      <c r="E3584" s="7">
        <v>55</v>
      </c>
      <c r="F3584" s="7" t="s">
        <v>2964</v>
      </c>
      <c r="G3584" s="7" t="s">
        <v>31</v>
      </c>
    </row>
    <row r="3585" spans="2:7" x14ac:dyDescent="0.25">
      <c r="B3585" s="8" t="s">
        <v>4000</v>
      </c>
      <c r="C3585" s="8" t="s">
        <v>4001</v>
      </c>
      <c r="D3585" s="7" t="s">
        <v>4002</v>
      </c>
      <c r="E3585" s="7">
        <v>55</v>
      </c>
      <c r="F3585" s="7" t="s">
        <v>2964</v>
      </c>
      <c r="G3585" s="7" t="s">
        <v>31</v>
      </c>
    </row>
    <row r="3586" spans="2:7" x14ac:dyDescent="0.25">
      <c r="B3586" s="6" t="s">
        <v>11654</v>
      </c>
      <c r="C3586" s="6" t="s">
        <v>11655</v>
      </c>
      <c r="D3586" s="6" t="s">
        <v>11656</v>
      </c>
      <c r="E3586" s="7">
        <v>55</v>
      </c>
      <c r="F3586" s="7" t="s">
        <v>2964</v>
      </c>
      <c r="G3586" s="7" t="s">
        <v>31</v>
      </c>
    </row>
    <row r="3587" spans="2:7" x14ac:dyDescent="0.25">
      <c r="B3587" s="7" t="s">
        <v>4878</v>
      </c>
      <c r="C3587" s="7" t="s">
        <v>4879</v>
      </c>
      <c r="D3587" s="7" t="s">
        <v>4880</v>
      </c>
      <c r="E3587" s="7">
        <v>55</v>
      </c>
      <c r="F3587" s="7" t="s">
        <v>2964</v>
      </c>
      <c r="G3587" s="7" t="s">
        <v>31</v>
      </c>
    </row>
    <row r="3588" spans="2:7" x14ac:dyDescent="0.25">
      <c r="B3588" s="7" t="s">
        <v>5308</v>
      </c>
      <c r="C3588" s="7" t="s">
        <v>5309</v>
      </c>
      <c r="D3588" s="7" t="s">
        <v>5310</v>
      </c>
      <c r="E3588" s="7">
        <v>55</v>
      </c>
      <c r="F3588" s="7" t="s">
        <v>2964</v>
      </c>
      <c r="G3588" s="7" t="s">
        <v>31</v>
      </c>
    </row>
    <row r="3589" spans="2:7" x14ac:dyDescent="0.25">
      <c r="B3589" s="7" t="s">
        <v>5311</v>
      </c>
      <c r="C3589" s="7" t="s">
        <v>5312</v>
      </c>
      <c r="D3589" s="7" t="s">
        <v>5313</v>
      </c>
      <c r="E3589" s="7">
        <v>55</v>
      </c>
      <c r="F3589" s="7" t="s">
        <v>2964</v>
      </c>
      <c r="G3589" s="7" t="s">
        <v>31</v>
      </c>
    </row>
    <row r="3590" spans="2:7" x14ac:dyDescent="0.25">
      <c r="B3590" s="7" t="s">
        <v>5314</v>
      </c>
      <c r="C3590" s="7" t="s">
        <v>5315</v>
      </c>
      <c r="D3590" s="7" t="s">
        <v>5316</v>
      </c>
      <c r="E3590" s="7">
        <v>55</v>
      </c>
      <c r="F3590" s="7" t="s">
        <v>2964</v>
      </c>
      <c r="G3590" s="7" t="s">
        <v>31</v>
      </c>
    </row>
    <row r="3591" spans="2:7" x14ac:dyDescent="0.25">
      <c r="B3591" s="7" t="s">
        <v>5320</v>
      </c>
      <c r="C3591" s="7" t="s">
        <v>5321</v>
      </c>
      <c r="D3591" s="7" t="s">
        <v>5322</v>
      </c>
      <c r="E3591" s="7">
        <v>55</v>
      </c>
      <c r="F3591" s="7" t="s">
        <v>2964</v>
      </c>
      <c r="G3591" s="7" t="s">
        <v>31</v>
      </c>
    </row>
    <row r="3592" spans="2:7" x14ac:dyDescent="0.25">
      <c r="B3592" s="7" t="s">
        <v>5326</v>
      </c>
      <c r="C3592" s="7" t="s">
        <v>5327</v>
      </c>
      <c r="D3592" s="7" t="s">
        <v>5328</v>
      </c>
      <c r="E3592" s="7">
        <v>55</v>
      </c>
      <c r="F3592" s="7" t="s">
        <v>2964</v>
      </c>
      <c r="G3592" s="7" t="s">
        <v>31</v>
      </c>
    </row>
    <row r="3593" spans="2:7" x14ac:dyDescent="0.25">
      <c r="B3593" s="7" t="s">
        <v>5329</v>
      </c>
      <c r="C3593" s="7" t="s">
        <v>5330</v>
      </c>
      <c r="D3593" s="7" t="s">
        <v>5331</v>
      </c>
      <c r="E3593" s="7">
        <v>55</v>
      </c>
      <c r="F3593" s="7" t="s">
        <v>2964</v>
      </c>
      <c r="G3593" s="7" t="s">
        <v>31</v>
      </c>
    </row>
    <row r="3594" spans="2:7" x14ac:dyDescent="0.25">
      <c r="B3594" s="7" t="s">
        <v>5347</v>
      </c>
      <c r="C3594" s="7" t="s">
        <v>5348</v>
      </c>
      <c r="D3594" s="7" t="s">
        <v>5349</v>
      </c>
      <c r="E3594" s="7">
        <v>55</v>
      </c>
      <c r="F3594" s="7" t="s">
        <v>2964</v>
      </c>
      <c r="G3594" s="7" t="s">
        <v>31</v>
      </c>
    </row>
    <row r="3595" spans="2:7" x14ac:dyDescent="0.25">
      <c r="B3595" s="7" t="s">
        <v>5362</v>
      </c>
      <c r="C3595" s="7" t="s">
        <v>5363</v>
      </c>
      <c r="D3595" s="7" t="s">
        <v>5364</v>
      </c>
      <c r="E3595" s="7">
        <v>55</v>
      </c>
      <c r="F3595" s="7" t="s">
        <v>2964</v>
      </c>
      <c r="G3595" s="7" t="s">
        <v>31</v>
      </c>
    </row>
    <row r="3596" spans="2:7" x14ac:dyDescent="0.25">
      <c r="B3596" s="7" t="s">
        <v>5368</v>
      </c>
      <c r="C3596" s="7" t="s">
        <v>5369</v>
      </c>
      <c r="D3596" s="7" t="s">
        <v>5370</v>
      </c>
      <c r="E3596" s="7">
        <v>55</v>
      </c>
      <c r="F3596" s="7" t="s">
        <v>2964</v>
      </c>
      <c r="G3596" s="7" t="s">
        <v>31</v>
      </c>
    </row>
    <row r="3597" spans="2:7" x14ac:dyDescent="0.25">
      <c r="B3597" s="7" t="s">
        <v>5543</v>
      </c>
      <c r="C3597" s="7" t="s">
        <v>5544</v>
      </c>
      <c r="D3597" s="7" t="s">
        <v>5545</v>
      </c>
      <c r="E3597" s="7">
        <v>55</v>
      </c>
      <c r="F3597" s="7" t="s">
        <v>2964</v>
      </c>
      <c r="G3597" s="7" t="s">
        <v>31</v>
      </c>
    </row>
    <row r="3598" spans="2:7" x14ac:dyDescent="0.25">
      <c r="B3598" s="7" t="s">
        <v>5857</v>
      </c>
      <c r="C3598" s="7" t="s">
        <v>5858</v>
      </c>
      <c r="D3598" s="7" t="s">
        <v>5859</v>
      </c>
      <c r="E3598" s="7">
        <v>55</v>
      </c>
      <c r="F3598" s="7" t="s">
        <v>2964</v>
      </c>
      <c r="G3598" s="7" t="s">
        <v>31</v>
      </c>
    </row>
    <row r="3599" spans="2:7" x14ac:dyDescent="0.25">
      <c r="B3599" s="7" t="s">
        <v>6546</v>
      </c>
      <c r="C3599" s="7" t="s">
        <v>6547</v>
      </c>
      <c r="D3599" s="7" t="s">
        <v>6548</v>
      </c>
      <c r="E3599" s="7">
        <v>55</v>
      </c>
      <c r="F3599" s="7" t="s">
        <v>2964</v>
      </c>
      <c r="G3599" s="7" t="s">
        <v>31</v>
      </c>
    </row>
    <row r="3600" spans="2:7" x14ac:dyDescent="0.25">
      <c r="B3600" s="7" t="s">
        <v>6727</v>
      </c>
      <c r="C3600" s="7" t="s">
        <v>6728</v>
      </c>
      <c r="D3600" s="7" t="s">
        <v>6729</v>
      </c>
      <c r="E3600" s="7">
        <v>55</v>
      </c>
      <c r="F3600" s="7" t="s">
        <v>2964</v>
      </c>
      <c r="G3600" s="7" t="s">
        <v>31</v>
      </c>
    </row>
    <row r="3601" spans="2:7" x14ac:dyDescent="0.25">
      <c r="B3601" s="7" t="s">
        <v>6840</v>
      </c>
      <c r="C3601" s="7" t="s">
        <v>6841</v>
      </c>
      <c r="D3601" s="7" t="s">
        <v>6842</v>
      </c>
      <c r="E3601" s="7">
        <v>55</v>
      </c>
      <c r="F3601" s="7" t="s">
        <v>2964</v>
      </c>
      <c r="G3601" s="7" t="s">
        <v>31</v>
      </c>
    </row>
    <row r="3602" spans="2:7" x14ac:dyDescent="0.25">
      <c r="B3602" s="7" t="s">
        <v>6843</v>
      </c>
      <c r="C3602" s="7" t="s">
        <v>6844</v>
      </c>
      <c r="D3602" s="7" t="s">
        <v>6845</v>
      </c>
      <c r="E3602" s="7">
        <v>55</v>
      </c>
      <c r="F3602" s="7" t="s">
        <v>2964</v>
      </c>
      <c r="G3602" s="7" t="s">
        <v>31</v>
      </c>
    </row>
    <row r="3603" spans="2:7" x14ac:dyDescent="0.25">
      <c r="B3603" s="6" t="s">
        <v>11657</v>
      </c>
      <c r="C3603" s="6" t="s">
        <v>11658</v>
      </c>
      <c r="D3603" s="6" t="s">
        <v>11659</v>
      </c>
      <c r="E3603" s="7">
        <v>76</v>
      </c>
      <c r="F3603" s="7" t="s">
        <v>10516</v>
      </c>
      <c r="G3603" s="7" t="s">
        <v>31</v>
      </c>
    </row>
    <row r="3604" spans="2:7" x14ac:dyDescent="0.25">
      <c r="B3604" s="9" t="s">
        <v>11864</v>
      </c>
      <c r="C3604" s="9" t="s">
        <v>11865</v>
      </c>
      <c r="D3604" s="9"/>
      <c r="E3604" s="7">
        <v>76</v>
      </c>
      <c r="F3604" s="9" t="s">
        <v>10516</v>
      </c>
      <c r="G3604" s="9" t="s">
        <v>31</v>
      </c>
    </row>
    <row r="3605" spans="2:7" x14ac:dyDescent="0.25">
      <c r="B3605" s="8" t="s">
        <v>467</v>
      </c>
      <c r="C3605" s="7" t="s">
        <v>468</v>
      </c>
      <c r="D3605" s="7" t="s">
        <v>469</v>
      </c>
      <c r="E3605" s="7">
        <v>76</v>
      </c>
      <c r="F3605" s="7" t="s">
        <v>10516</v>
      </c>
      <c r="G3605" s="7" t="s">
        <v>31</v>
      </c>
    </row>
    <row r="3606" spans="2:7" x14ac:dyDescent="0.25">
      <c r="B3606" s="7" t="s">
        <v>1453</v>
      </c>
      <c r="C3606" s="7" t="s">
        <v>1454</v>
      </c>
      <c r="D3606" s="7" t="s">
        <v>1455</v>
      </c>
      <c r="E3606" s="7">
        <v>76</v>
      </c>
      <c r="F3606" s="7" t="s">
        <v>10516</v>
      </c>
      <c r="G3606" s="7" t="s">
        <v>31</v>
      </c>
    </row>
    <row r="3607" spans="2:7" x14ac:dyDescent="0.25">
      <c r="B3607" s="7" t="s">
        <v>1470</v>
      </c>
      <c r="C3607" s="7" t="s">
        <v>1471</v>
      </c>
      <c r="D3607" s="7" t="s">
        <v>1472</v>
      </c>
      <c r="E3607" s="7">
        <v>76</v>
      </c>
      <c r="F3607" s="7" t="s">
        <v>10516</v>
      </c>
      <c r="G3607" s="7" t="s">
        <v>31</v>
      </c>
    </row>
    <row r="3608" spans="2:7" x14ac:dyDescent="0.25">
      <c r="B3608" s="7" t="s">
        <v>2679</v>
      </c>
      <c r="C3608" s="7" t="s">
        <v>2680</v>
      </c>
      <c r="D3608" s="7" t="s">
        <v>2681</v>
      </c>
      <c r="E3608" s="7">
        <v>76</v>
      </c>
      <c r="F3608" s="7" t="s">
        <v>10516</v>
      </c>
      <c r="G3608" s="7" t="s">
        <v>31</v>
      </c>
    </row>
    <row r="3609" spans="2:7" x14ac:dyDescent="0.25">
      <c r="B3609" s="7" t="s">
        <v>2682</v>
      </c>
      <c r="C3609" s="7" t="s">
        <v>2683</v>
      </c>
      <c r="D3609" s="7" t="s">
        <v>2684</v>
      </c>
      <c r="E3609" s="7">
        <v>76</v>
      </c>
      <c r="F3609" s="7" t="s">
        <v>10516</v>
      </c>
      <c r="G3609" s="7" t="s">
        <v>31</v>
      </c>
    </row>
    <row r="3610" spans="2:7" x14ac:dyDescent="0.25">
      <c r="B3610" s="7" t="s">
        <v>2685</v>
      </c>
      <c r="C3610" s="7" t="s">
        <v>2686</v>
      </c>
      <c r="D3610" s="7" t="s">
        <v>2687</v>
      </c>
      <c r="E3610" s="7">
        <v>76</v>
      </c>
      <c r="F3610" s="7" t="s">
        <v>10516</v>
      </c>
      <c r="G3610" s="7" t="s">
        <v>31</v>
      </c>
    </row>
    <row r="3611" spans="2:7" x14ac:dyDescent="0.25">
      <c r="B3611" s="12" t="s">
        <v>10517</v>
      </c>
      <c r="C3611" s="14" t="s">
        <v>10518</v>
      </c>
      <c r="D3611" s="14" t="s">
        <v>10519</v>
      </c>
      <c r="E3611" s="12">
        <v>76</v>
      </c>
      <c r="F3611" s="7" t="s">
        <v>10516</v>
      </c>
      <c r="G3611" s="7" t="s">
        <v>31</v>
      </c>
    </row>
    <row r="3612" spans="2:7" x14ac:dyDescent="0.25">
      <c r="B3612" s="7" t="s">
        <v>10520</v>
      </c>
      <c r="C3612" s="7" t="s">
        <v>10521</v>
      </c>
      <c r="D3612" s="7" t="s">
        <v>10522</v>
      </c>
      <c r="E3612" s="7">
        <v>76</v>
      </c>
      <c r="F3612" s="7" t="s">
        <v>10516</v>
      </c>
      <c r="G3612" s="7" t="s">
        <v>31</v>
      </c>
    </row>
    <row r="3613" spans="2:7" x14ac:dyDescent="0.25">
      <c r="B3613" s="7" t="s">
        <v>3025</v>
      </c>
      <c r="C3613" s="7" t="s">
        <v>3026</v>
      </c>
      <c r="D3613" s="7" t="s">
        <v>3027</v>
      </c>
      <c r="E3613" s="7">
        <v>76</v>
      </c>
      <c r="F3613" s="7" t="s">
        <v>10516</v>
      </c>
      <c r="G3613" s="7" t="s">
        <v>31</v>
      </c>
    </row>
    <row r="3614" spans="2:7" x14ac:dyDescent="0.25">
      <c r="B3614" s="7" t="s">
        <v>10523</v>
      </c>
      <c r="C3614" s="7" t="s">
        <v>10524</v>
      </c>
      <c r="D3614" s="7" t="s">
        <v>12077</v>
      </c>
      <c r="E3614" s="7">
        <v>76</v>
      </c>
      <c r="F3614" s="7" t="s">
        <v>10516</v>
      </c>
      <c r="G3614" s="7" t="s">
        <v>31</v>
      </c>
    </row>
    <row r="3615" spans="2:7" x14ac:dyDescent="0.25">
      <c r="B3615" s="7" t="s">
        <v>6093</v>
      </c>
      <c r="C3615" s="7" t="s">
        <v>6094</v>
      </c>
      <c r="D3615" s="7" t="s">
        <v>6095</v>
      </c>
      <c r="E3615" s="7">
        <v>76</v>
      </c>
      <c r="F3615" s="7" t="s">
        <v>10516</v>
      </c>
      <c r="G3615" s="7" t="s">
        <v>31</v>
      </c>
    </row>
    <row r="3616" spans="2:7" x14ac:dyDescent="0.25">
      <c r="B3616" s="7" t="s">
        <v>10525</v>
      </c>
      <c r="C3616" s="7" t="s">
        <v>10526</v>
      </c>
      <c r="D3616" s="7"/>
      <c r="E3616" s="7">
        <v>76</v>
      </c>
      <c r="F3616" s="7" t="s">
        <v>10516</v>
      </c>
      <c r="G3616" s="7" t="s">
        <v>31</v>
      </c>
    </row>
    <row r="3617" spans="2:7" x14ac:dyDescent="0.25">
      <c r="B3617" s="9" t="s">
        <v>11791</v>
      </c>
      <c r="C3617" s="9" t="s">
        <v>11792</v>
      </c>
      <c r="D3617" s="9"/>
      <c r="E3617" s="7">
        <v>76</v>
      </c>
      <c r="F3617" s="9" t="s">
        <v>10516</v>
      </c>
      <c r="G3617" s="9" t="s">
        <v>31</v>
      </c>
    </row>
    <row r="3618" spans="2:7" x14ac:dyDescent="0.25">
      <c r="B3618" s="9" t="s">
        <v>11985</v>
      </c>
      <c r="C3618" s="9" t="s">
        <v>11986</v>
      </c>
      <c r="D3618" s="9" t="s">
        <v>11987</v>
      </c>
      <c r="E3618" s="9">
        <v>76</v>
      </c>
      <c r="F3618" s="9" t="s">
        <v>10516</v>
      </c>
      <c r="G3618" s="9" t="s">
        <v>31</v>
      </c>
    </row>
    <row r="3619" spans="2:7" x14ac:dyDescent="0.25">
      <c r="B3619" s="7" t="s">
        <v>2100</v>
      </c>
      <c r="C3619" s="7" t="s">
        <v>2101</v>
      </c>
      <c r="D3619" s="7" t="s">
        <v>2102</v>
      </c>
      <c r="E3619" s="7">
        <v>76</v>
      </c>
      <c r="F3619" s="7" t="s">
        <v>10527</v>
      </c>
      <c r="G3619" s="7" t="s">
        <v>31</v>
      </c>
    </row>
    <row r="3620" spans="2:7" x14ac:dyDescent="0.25">
      <c r="B3620" s="7" t="s">
        <v>10531</v>
      </c>
      <c r="C3620" s="7" t="s">
        <v>10532</v>
      </c>
      <c r="D3620" s="7" t="s">
        <v>10533</v>
      </c>
      <c r="E3620" s="7">
        <v>76</v>
      </c>
      <c r="F3620" s="7" t="s">
        <v>10527</v>
      </c>
      <c r="G3620" s="7" t="s">
        <v>31</v>
      </c>
    </row>
    <row r="3621" spans="2:7" x14ac:dyDescent="0.25">
      <c r="B3621" s="7" t="s">
        <v>6417</v>
      </c>
      <c r="C3621" s="7" t="s">
        <v>6418</v>
      </c>
      <c r="D3621" s="7" t="s">
        <v>6419</v>
      </c>
      <c r="E3621" s="7">
        <v>76</v>
      </c>
      <c r="F3621" s="7" t="s">
        <v>10527</v>
      </c>
      <c r="G3621" s="7" t="s">
        <v>31</v>
      </c>
    </row>
    <row r="3622" spans="2:7" x14ac:dyDescent="0.25">
      <c r="B3622" s="7" t="s">
        <v>10528</v>
      </c>
      <c r="C3622" s="7" t="s">
        <v>10529</v>
      </c>
      <c r="D3622" s="7" t="s">
        <v>10530</v>
      </c>
      <c r="E3622" s="7">
        <v>76</v>
      </c>
      <c r="F3622" s="7" t="s">
        <v>10527</v>
      </c>
      <c r="G3622" s="7" t="s">
        <v>31</v>
      </c>
    </row>
    <row r="3623" spans="2:7" x14ac:dyDescent="0.25">
      <c r="B3623" s="7" t="s">
        <v>6477</v>
      </c>
      <c r="C3623" s="7" t="s">
        <v>6478</v>
      </c>
      <c r="D3623" s="7" t="s">
        <v>6479</v>
      </c>
      <c r="E3623" s="7">
        <v>76</v>
      </c>
      <c r="F3623" s="7" t="s">
        <v>10527</v>
      </c>
      <c r="G3623" s="7" t="s">
        <v>31</v>
      </c>
    </row>
    <row r="3624" spans="2:7" x14ac:dyDescent="0.25">
      <c r="B3624" s="7" t="s">
        <v>6480</v>
      </c>
      <c r="C3624" s="7" t="s">
        <v>6481</v>
      </c>
      <c r="D3624" s="7" t="s">
        <v>6482</v>
      </c>
      <c r="E3624" s="7">
        <v>76</v>
      </c>
      <c r="F3624" s="7" t="s">
        <v>10527</v>
      </c>
      <c r="G3624" s="7" t="s">
        <v>31</v>
      </c>
    </row>
    <row r="3625" spans="2:7" x14ac:dyDescent="0.25">
      <c r="B3625" s="7" t="s">
        <v>6483</v>
      </c>
      <c r="C3625" s="7" t="s">
        <v>6484</v>
      </c>
      <c r="D3625" s="7" t="s">
        <v>6485</v>
      </c>
      <c r="E3625" s="7">
        <v>76</v>
      </c>
      <c r="F3625" s="7" t="s">
        <v>10527</v>
      </c>
      <c r="G3625" s="7" t="s">
        <v>31</v>
      </c>
    </row>
    <row r="3626" spans="2:7" x14ac:dyDescent="0.25">
      <c r="B3626" s="7" t="s">
        <v>6489</v>
      </c>
      <c r="C3626" s="7" t="s">
        <v>6490</v>
      </c>
      <c r="D3626" s="7" t="s">
        <v>6491</v>
      </c>
      <c r="E3626" s="7">
        <v>76</v>
      </c>
      <c r="F3626" s="7" t="s">
        <v>10527</v>
      </c>
      <c r="G3626" s="7" t="s">
        <v>31</v>
      </c>
    </row>
    <row r="3627" spans="2:7" x14ac:dyDescent="0.25">
      <c r="B3627" s="7" t="s">
        <v>10534</v>
      </c>
      <c r="C3627" s="7" t="s">
        <v>10535</v>
      </c>
      <c r="D3627" s="7" t="s">
        <v>12077</v>
      </c>
      <c r="E3627" s="7">
        <v>76</v>
      </c>
      <c r="F3627" s="7" t="s">
        <v>10527</v>
      </c>
      <c r="G3627" s="7" t="s">
        <v>31</v>
      </c>
    </row>
    <row r="3628" spans="2:7" x14ac:dyDescent="0.25">
      <c r="B3628" s="7" t="s">
        <v>740</v>
      </c>
      <c r="C3628" s="7" t="s">
        <v>741</v>
      </c>
      <c r="D3628" s="7" t="s">
        <v>742</v>
      </c>
      <c r="E3628" s="7">
        <v>33</v>
      </c>
      <c r="F3628" s="7" t="s">
        <v>10536</v>
      </c>
      <c r="G3628" s="7" t="s">
        <v>16</v>
      </c>
    </row>
    <row r="3629" spans="2:7" x14ac:dyDescent="0.25">
      <c r="B3629" s="7" t="s">
        <v>401</v>
      </c>
      <c r="C3629" s="7" t="s">
        <v>402</v>
      </c>
      <c r="D3629" s="7" t="s">
        <v>403</v>
      </c>
      <c r="E3629" s="7">
        <v>33</v>
      </c>
      <c r="F3629" s="7" t="s">
        <v>10540</v>
      </c>
      <c r="G3629" s="7" t="s">
        <v>16</v>
      </c>
    </row>
    <row r="3630" spans="2:7" x14ac:dyDescent="0.25">
      <c r="B3630" s="7" t="s">
        <v>410</v>
      </c>
      <c r="C3630" s="7" t="s">
        <v>411</v>
      </c>
      <c r="D3630" s="7" t="s">
        <v>412</v>
      </c>
      <c r="E3630" s="7">
        <v>33</v>
      </c>
      <c r="F3630" s="7" t="s">
        <v>10540</v>
      </c>
      <c r="G3630" s="7" t="s">
        <v>16</v>
      </c>
    </row>
    <row r="3631" spans="2:7" x14ac:dyDescent="0.25">
      <c r="B3631" s="7" t="s">
        <v>10537</v>
      </c>
      <c r="C3631" s="7" t="s">
        <v>10538</v>
      </c>
      <c r="D3631" s="7" t="s">
        <v>10539</v>
      </c>
      <c r="E3631" s="7">
        <v>25</v>
      </c>
      <c r="F3631" s="7" t="s">
        <v>10540</v>
      </c>
      <c r="G3631" s="7" t="s">
        <v>16</v>
      </c>
    </row>
    <row r="3632" spans="2:7" x14ac:dyDescent="0.25">
      <c r="B3632" s="7" t="s">
        <v>713</v>
      </c>
      <c r="C3632" s="7" t="s">
        <v>714</v>
      </c>
      <c r="D3632" s="7" t="s">
        <v>715</v>
      </c>
      <c r="E3632" s="7">
        <v>33</v>
      </c>
      <c r="F3632" s="7" t="s">
        <v>10540</v>
      </c>
      <c r="G3632" s="7" t="s">
        <v>16</v>
      </c>
    </row>
    <row r="3633" spans="2:7" x14ac:dyDescent="0.25">
      <c r="B3633" s="7" t="s">
        <v>721</v>
      </c>
      <c r="C3633" s="7" t="s">
        <v>722</v>
      </c>
      <c r="D3633" s="7" t="s">
        <v>723</v>
      </c>
      <c r="E3633" s="7">
        <v>33</v>
      </c>
      <c r="F3633" s="7" t="s">
        <v>10540</v>
      </c>
      <c r="G3633" s="7" t="s">
        <v>16</v>
      </c>
    </row>
    <row r="3634" spans="2:7" x14ac:dyDescent="0.25">
      <c r="B3634" s="7" t="s">
        <v>746</v>
      </c>
      <c r="C3634" s="7" t="s">
        <v>747</v>
      </c>
      <c r="D3634" s="7" t="s">
        <v>748</v>
      </c>
      <c r="E3634" s="7">
        <v>33</v>
      </c>
      <c r="F3634" s="7" t="s">
        <v>10540</v>
      </c>
      <c r="G3634" s="7" t="s">
        <v>16</v>
      </c>
    </row>
    <row r="3635" spans="2:7" x14ac:dyDescent="0.25">
      <c r="B3635" s="7" t="s">
        <v>10544</v>
      </c>
      <c r="C3635" s="7" t="s">
        <v>10545</v>
      </c>
      <c r="D3635" s="7" t="s">
        <v>10546</v>
      </c>
      <c r="E3635" s="7">
        <v>33</v>
      </c>
      <c r="F3635" s="7" t="s">
        <v>10540</v>
      </c>
      <c r="G3635" s="7" t="s">
        <v>16</v>
      </c>
    </row>
    <row r="3636" spans="2:7" x14ac:dyDescent="0.25">
      <c r="B3636" s="6" t="s">
        <v>11660</v>
      </c>
      <c r="C3636" s="6" t="s">
        <v>11661</v>
      </c>
      <c r="D3636" s="6" t="s">
        <v>11662</v>
      </c>
      <c r="E3636" s="7">
        <v>33</v>
      </c>
      <c r="F3636" s="7" t="s">
        <v>10540</v>
      </c>
      <c r="G3636" s="7" t="s">
        <v>16</v>
      </c>
    </row>
    <row r="3637" spans="2:7" x14ac:dyDescent="0.25">
      <c r="B3637" s="7" t="s">
        <v>10541</v>
      </c>
      <c r="C3637" s="7" t="s">
        <v>10542</v>
      </c>
      <c r="D3637" s="7" t="s">
        <v>10543</v>
      </c>
      <c r="E3637" s="7">
        <v>33</v>
      </c>
      <c r="F3637" s="7" t="s">
        <v>10540</v>
      </c>
      <c r="G3637" s="7" t="s">
        <v>16</v>
      </c>
    </row>
    <row r="3638" spans="2:7" x14ac:dyDescent="0.25">
      <c r="B3638" s="7" t="s">
        <v>5758</v>
      </c>
      <c r="C3638" s="7" t="s">
        <v>5759</v>
      </c>
      <c r="D3638" s="7" t="s">
        <v>5760</v>
      </c>
      <c r="E3638" s="7">
        <v>33</v>
      </c>
      <c r="F3638" s="7" t="s">
        <v>10540</v>
      </c>
      <c r="G3638" s="7" t="s">
        <v>16</v>
      </c>
    </row>
    <row r="3639" spans="2:7" x14ac:dyDescent="0.25">
      <c r="B3639" s="7" t="s">
        <v>6087</v>
      </c>
      <c r="C3639" s="7" t="s">
        <v>6088</v>
      </c>
      <c r="D3639" s="7" t="s">
        <v>6089</v>
      </c>
      <c r="E3639" s="7">
        <v>33</v>
      </c>
      <c r="F3639" s="7" t="s">
        <v>10540</v>
      </c>
      <c r="G3639" s="7" t="s">
        <v>16</v>
      </c>
    </row>
    <row r="3640" spans="2:7" x14ac:dyDescent="0.25">
      <c r="B3640" s="7" t="s">
        <v>6665</v>
      </c>
      <c r="C3640" s="7" t="s">
        <v>6666</v>
      </c>
      <c r="D3640" s="7" t="s">
        <v>6666</v>
      </c>
      <c r="E3640" s="7">
        <v>33</v>
      </c>
      <c r="F3640" s="7" t="s">
        <v>10540</v>
      </c>
      <c r="G3640" s="7" t="s">
        <v>16</v>
      </c>
    </row>
    <row r="3641" spans="2:7" x14ac:dyDescent="0.25">
      <c r="B3641" s="7" t="s">
        <v>5276</v>
      </c>
      <c r="C3641" s="7" t="s">
        <v>5277</v>
      </c>
      <c r="D3641" s="7" t="s">
        <v>5278</v>
      </c>
      <c r="E3641" s="7">
        <v>33</v>
      </c>
      <c r="F3641" s="7" t="s">
        <v>10547</v>
      </c>
      <c r="G3641" s="7" t="s">
        <v>16</v>
      </c>
    </row>
    <row r="3642" spans="2:7" x14ac:dyDescent="0.25">
      <c r="B3642" s="7" t="s">
        <v>13</v>
      </c>
      <c r="C3642" s="7" t="s">
        <v>14</v>
      </c>
      <c r="D3642" s="7" t="s">
        <v>15</v>
      </c>
      <c r="E3642" s="7">
        <v>33</v>
      </c>
      <c r="F3642" s="7" t="s">
        <v>10548</v>
      </c>
      <c r="G3642" s="7" t="s">
        <v>16</v>
      </c>
    </row>
    <row r="3643" spans="2:7" x14ac:dyDescent="0.25">
      <c r="B3643" s="7" t="s">
        <v>220</v>
      </c>
      <c r="C3643" s="7" t="s">
        <v>221</v>
      </c>
      <c r="D3643" s="7" t="s">
        <v>222</v>
      </c>
      <c r="E3643" s="7">
        <v>33</v>
      </c>
      <c r="F3643" s="7" t="s">
        <v>10548</v>
      </c>
      <c r="G3643" s="7" t="s">
        <v>16</v>
      </c>
    </row>
    <row r="3644" spans="2:7" x14ac:dyDescent="0.25">
      <c r="B3644" s="7" t="s">
        <v>363</v>
      </c>
      <c r="C3644" s="7" t="s">
        <v>364</v>
      </c>
      <c r="D3644" s="7" t="s">
        <v>365</v>
      </c>
      <c r="E3644" s="7">
        <v>33</v>
      </c>
      <c r="F3644" s="7" t="s">
        <v>10548</v>
      </c>
      <c r="G3644" s="7" t="s">
        <v>16</v>
      </c>
    </row>
    <row r="3645" spans="2:7" x14ac:dyDescent="0.25">
      <c r="B3645" s="7" t="s">
        <v>643</v>
      </c>
      <c r="C3645" s="7" t="s">
        <v>644</v>
      </c>
      <c r="D3645" s="7" t="s">
        <v>645</v>
      </c>
      <c r="E3645" s="7">
        <v>33</v>
      </c>
      <c r="F3645" s="7" t="s">
        <v>10548</v>
      </c>
      <c r="G3645" s="7" t="s">
        <v>16</v>
      </c>
    </row>
    <row r="3646" spans="2:7" x14ac:dyDescent="0.25">
      <c r="B3646" s="7" t="s">
        <v>679</v>
      </c>
      <c r="C3646" s="7" t="s">
        <v>680</v>
      </c>
      <c r="D3646" s="7" t="s">
        <v>681</v>
      </c>
      <c r="E3646" s="7">
        <v>33</v>
      </c>
      <c r="F3646" s="7" t="s">
        <v>10548</v>
      </c>
      <c r="G3646" s="7" t="s">
        <v>16</v>
      </c>
    </row>
    <row r="3647" spans="2:7" x14ac:dyDescent="0.25">
      <c r="B3647" s="7" t="s">
        <v>716</v>
      </c>
      <c r="C3647" s="7" t="s">
        <v>717</v>
      </c>
      <c r="D3647" s="7" t="s">
        <v>718</v>
      </c>
      <c r="E3647" s="7">
        <v>33</v>
      </c>
      <c r="F3647" s="7" t="s">
        <v>10548</v>
      </c>
      <c r="G3647" s="7" t="s">
        <v>16</v>
      </c>
    </row>
    <row r="3648" spans="2:7" x14ac:dyDescent="0.25">
      <c r="B3648" s="7" t="s">
        <v>10552</v>
      </c>
      <c r="C3648" s="7" t="s">
        <v>10553</v>
      </c>
      <c r="D3648" s="7" t="s">
        <v>10554</v>
      </c>
      <c r="E3648" s="7">
        <v>33</v>
      </c>
      <c r="F3648" s="7" t="s">
        <v>10548</v>
      </c>
      <c r="G3648" s="7" t="s">
        <v>16</v>
      </c>
    </row>
    <row r="3649" spans="2:7" x14ac:dyDescent="0.25">
      <c r="B3649" s="7" t="s">
        <v>979</v>
      </c>
      <c r="C3649" s="7" t="s">
        <v>980</v>
      </c>
      <c r="D3649" s="7" t="s">
        <v>981</v>
      </c>
      <c r="E3649" s="7">
        <v>33</v>
      </c>
      <c r="F3649" s="7" t="s">
        <v>10548</v>
      </c>
      <c r="G3649" s="7" t="s">
        <v>16</v>
      </c>
    </row>
    <row r="3650" spans="2:7" x14ac:dyDescent="0.25">
      <c r="B3650" s="7" t="s">
        <v>10555</v>
      </c>
      <c r="C3650" s="7" t="s">
        <v>10556</v>
      </c>
      <c r="D3650" s="7" t="s">
        <v>10557</v>
      </c>
      <c r="E3650" s="7">
        <v>33</v>
      </c>
      <c r="F3650" s="7" t="s">
        <v>10548</v>
      </c>
      <c r="G3650" s="7" t="s">
        <v>16</v>
      </c>
    </row>
    <row r="3651" spans="2:7" x14ac:dyDescent="0.25">
      <c r="B3651" s="7" t="s">
        <v>1406</v>
      </c>
      <c r="C3651" s="7" t="s">
        <v>1407</v>
      </c>
      <c r="D3651" s="7" t="s">
        <v>1408</v>
      </c>
      <c r="E3651" s="7">
        <v>33</v>
      </c>
      <c r="F3651" s="7" t="s">
        <v>10548</v>
      </c>
      <c r="G3651" s="7" t="s">
        <v>16</v>
      </c>
    </row>
    <row r="3652" spans="2:7" x14ac:dyDescent="0.25">
      <c r="B3652" s="7" t="s">
        <v>1488</v>
      </c>
      <c r="C3652" s="7" t="s">
        <v>1489</v>
      </c>
      <c r="D3652" s="7" t="s">
        <v>1490</v>
      </c>
      <c r="E3652" s="7">
        <v>33</v>
      </c>
      <c r="F3652" s="7" t="s">
        <v>10548</v>
      </c>
      <c r="G3652" s="7" t="s">
        <v>16</v>
      </c>
    </row>
    <row r="3653" spans="2:7" x14ac:dyDescent="0.25">
      <c r="B3653" s="7" t="s">
        <v>1575</v>
      </c>
      <c r="C3653" s="7" t="s">
        <v>1576</v>
      </c>
      <c r="D3653" s="7" t="s">
        <v>1577</v>
      </c>
      <c r="E3653" s="7">
        <v>33</v>
      </c>
      <c r="F3653" s="7" t="s">
        <v>10548</v>
      </c>
      <c r="G3653" s="7" t="s">
        <v>16</v>
      </c>
    </row>
    <row r="3654" spans="2:7" x14ac:dyDescent="0.25">
      <c r="B3654" s="7" t="s">
        <v>1578</v>
      </c>
      <c r="C3654" s="7" t="s">
        <v>1579</v>
      </c>
      <c r="D3654" s="7" t="s">
        <v>1580</v>
      </c>
      <c r="E3654" s="7">
        <v>33</v>
      </c>
      <c r="F3654" s="7" t="s">
        <v>10548</v>
      </c>
      <c r="G3654" s="7" t="s">
        <v>16</v>
      </c>
    </row>
    <row r="3655" spans="2:7" x14ac:dyDescent="0.25">
      <c r="B3655" s="7" t="s">
        <v>1581</v>
      </c>
      <c r="C3655" s="7" t="s">
        <v>1582</v>
      </c>
      <c r="D3655" s="7" t="s">
        <v>1583</v>
      </c>
      <c r="E3655" s="7">
        <v>33</v>
      </c>
      <c r="F3655" s="7" t="s">
        <v>10548</v>
      </c>
      <c r="G3655" s="7" t="s">
        <v>16</v>
      </c>
    </row>
    <row r="3656" spans="2:7" x14ac:dyDescent="0.25">
      <c r="B3656" s="7" t="s">
        <v>1584</v>
      </c>
      <c r="C3656" s="7" t="s">
        <v>1585</v>
      </c>
      <c r="D3656" s="7" t="s">
        <v>1586</v>
      </c>
      <c r="E3656" s="7">
        <v>33</v>
      </c>
      <c r="F3656" s="7" t="s">
        <v>10548</v>
      </c>
      <c r="G3656" s="7" t="s">
        <v>16</v>
      </c>
    </row>
    <row r="3657" spans="2:7" x14ac:dyDescent="0.25">
      <c r="B3657" s="8" t="s">
        <v>1587</v>
      </c>
      <c r="C3657" s="7" t="s">
        <v>1588</v>
      </c>
      <c r="D3657" s="7" t="s">
        <v>1589</v>
      </c>
      <c r="E3657" s="7">
        <v>33</v>
      </c>
      <c r="F3657" s="7" t="s">
        <v>10548</v>
      </c>
      <c r="G3657" s="7" t="s">
        <v>16</v>
      </c>
    </row>
    <row r="3658" spans="2:7" x14ac:dyDescent="0.25">
      <c r="B3658" s="7" t="s">
        <v>10558</v>
      </c>
      <c r="C3658" s="7" t="s">
        <v>10559</v>
      </c>
      <c r="D3658" s="7" t="s">
        <v>10560</v>
      </c>
      <c r="E3658" s="7">
        <v>33</v>
      </c>
      <c r="F3658" s="7" t="s">
        <v>10548</v>
      </c>
      <c r="G3658" s="7" t="s">
        <v>16</v>
      </c>
    </row>
    <row r="3659" spans="2:7" x14ac:dyDescent="0.25">
      <c r="B3659" s="7" t="s">
        <v>1592</v>
      </c>
      <c r="C3659" s="7" t="s">
        <v>1593</v>
      </c>
      <c r="D3659" s="7" t="s">
        <v>1594</v>
      </c>
      <c r="E3659" s="7">
        <v>33</v>
      </c>
      <c r="F3659" s="7" t="s">
        <v>10548</v>
      </c>
      <c r="G3659" s="7" t="s">
        <v>16</v>
      </c>
    </row>
    <row r="3660" spans="2:7" x14ac:dyDescent="0.25">
      <c r="B3660" s="6" t="s">
        <v>11663</v>
      </c>
      <c r="C3660" s="6" t="s">
        <v>11664</v>
      </c>
      <c r="D3660" s="6" t="s">
        <v>11665</v>
      </c>
      <c r="E3660" s="7">
        <v>33</v>
      </c>
      <c r="F3660" s="7" t="s">
        <v>10548</v>
      </c>
      <c r="G3660" s="7" t="s">
        <v>16</v>
      </c>
    </row>
    <row r="3661" spans="2:7" x14ac:dyDescent="0.25">
      <c r="B3661" s="7" t="s">
        <v>1622</v>
      </c>
      <c r="C3661" s="7" t="s">
        <v>1623</v>
      </c>
      <c r="D3661" s="7" t="s">
        <v>1624</v>
      </c>
      <c r="E3661" s="7">
        <v>33</v>
      </c>
      <c r="F3661" s="7" t="s">
        <v>10548</v>
      </c>
      <c r="G3661" s="7" t="s">
        <v>16</v>
      </c>
    </row>
    <row r="3662" spans="2:7" x14ac:dyDescent="0.25">
      <c r="B3662" s="7" t="s">
        <v>10567</v>
      </c>
      <c r="C3662" s="7" t="s">
        <v>10568</v>
      </c>
      <c r="D3662" s="7" t="s">
        <v>10569</v>
      </c>
      <c r="E3662" s="7">
        <v>33</v>
      </c>
      <c r="F3662" s="7" t="s">
        <v>10548</v>
      </c>
      <c r="G3662" s="7" t="s">
        <v>16</v>
      </c>
    </row>
    <row r="3663" spans="2:7" x14ac:dyDescent="0.25">
      <c r="B3663" s="7" t="s">
        <v>1641</v>
      </c>
      <c r="C3663" s="7" t="s">
        <v>1642</v>
      </c>
      <c r="D3663" s="7" t="s">
        <v>1643</v>
      </c>
      <c r="E3663" s="7">
        <v>33</v>
      </c>
      <c r="F3663" s="7" t="s">
        <v>10548</v>
      </c>
      <c r="G3663" s="7" t="s">
        <v>16</v>
      </c>
    </row>
    <row r="3664" spans="2:7" x14ac:dyDescent="0.25">
      <c r="B3664" s="7" t="s">
        <v>10570</v>
      </c>
      <c r="C3664" s="7" t="s">
        <v>10571</v>
      </c>
      <c r="D3664" s="7" t="s">
        <v>10572</v>
      </c>
      <c r="E3664" s="7">
        <v>33</v>
      </c>
      <c r="F3664" s="7" t="s">
        <v>10548</v>
      </c>
      <c r="G3664" s="7" t="s">
        <v>16</v>
      </c>
    </row>
    <row r="3665" spans="2:7" x14ac:dyDescent="0.25">
      <c r="B3665" s="7" t="s">
        <v>1724</v>
      </c>
      <c r="C3665" s="7" t="s">
        <v>1725</v>
      </c>
      <c r="D3665" s="7" t="s">
        <v>1726</v>
      </c>
      <c r="E3665" s="7">
        <v>33</v>
      </c>
      <c r="F3665" s="7" t="s">
        <v>10548</v>
      </c>
      <c r="G3665" s="7" t="s">
        <v>16</v>
      </c>
    </row>
    <row r="3666" spans="2:7" x14ac:dyDescent="0.25">
      <c r="B3666" s="7" t="s">
        <v>1920</v>
      </c>
      <c r="C3666" s="7" t="s">
        <v>1921</v>
      </c>
      <c r="D3666" s="7" t="s">
        <v>1922</v>
      </c>
      <c r="E3666" s="7">
        <v>33</v>
      </c>
      <c r="F3666" s="7" t="s">
        <v>10548</v>
      </c>
      <c r="G3666" s="7" t="s">
        <v>16</v>
      </c>
    </row>
    <row r="3667" spans="2:7" x14ac:dyDescent="0.25">
      <c r="B3667" s="7" t="s">
        <v>2538</v>
      </c>
      <c r="C3667" s="7" t="s">
        <v>2539</v>
      </c>
      <c r="D3667" s="7" t="s">
        <v>2540</v>
      </c>
      <c r="E3667" s="7">
        <v>33</v>
      </c>
      <c r="F3667" s="7" t="s">
        <v>10548</v>
      </c>
      <c r="G3667" s="7" t="s">
        <v>16</v>
      </c>
    </row>
    <row r="3668" spans="2:7" x14ac:dyDescent="0.25">
      <c r="B3668" s="6" t="s">
        <v>11666</v>
      </c>
      <c r="C3668" s="6" t="s">
        <v>11667</v>
      </c>
      <c r="D3668" s="6" t="s">
        <v>11668</v>
      </c>
      <c r="E3668" s="7">
        <v>33</v>
      </c>
      <c r="F3668" s="7" t="s">
        <v>10548</v>
      </c>
      <c r="G3668" s="7" t="s">
        <v>16</v>
      </c>
    </row>
    <row r="3669" spans="2:7" x14ac:dyDescent="0.25">
      <c r="B3669" s="7" t="s">
        <v>3097</v>
      </c>
      <c r="C3669" s="7" t="s">
        <v>3098</v>
      </c>
      <c r="D3669" s="7" t="s">
        <v>3099</v>
      </c>
      <c r="E3669" s="7">
        <v>33</v>
      </c>
      <c r="F3669" s="7" t="s">
        <v>10548</v>
      </c>
      <c r="G3669" s="7" t="s">
        <v>16</v>
      </c>
    </row>
    <row r="3670" spans="2:7" x14ac:dyDescent="0.25">
      <c r="B3670" s="7" t="s">
        <v>3301</v>
      </c>
      <c r="C3670" s="7" t="s">
        <v>3302</v>
      </c>
      <c r="D3670" s="7" t="s">
        <v>3303</v>
      </c>
      <c r="E3670" s="7">
        <v>33</v>
      </c>
      <c r="F3670" s="7" t="s">
        <v>10548</v>
      </c>
      <c r="G3670" s="7" t="s">
        <v>16</v>
      </c>
    </row>
    <row r="3671" spans="2:7" x14ac:dyDescent="0.25">
      <c r="B3671" s="7" t="s">
        <v>3802</v>
      </c>
      <c r="C3671" s="7" t="s">
        <v>3803</v>
      </c>
      <c r="D3671" s="7" t="s">
        <v>3804</v>
      </c>
      <c r="E3671" s="7">
        <v>33</v>
      </c>
      <c r="F3671" s="7" t="s">
        <v>10548</v>
      </c>
      <c r="G3671" s="7" t="s">
        <v>16</v>
      </c>
    </row>
    <row r="3672" spans="2:7" x14ac:dyDescent="0.25">
      <c r="B3672" s="7" t="s">
        <v>3805</v>
      </c>
      <c r="C3672" s="7" t="s">
        <v>3806</v>
      </c>
      <c r="D3672" s="7" t="s">
        <v>3807</v>
      </c>
      <c r="E3672" s="7">
        <v>33</v>
      </c>
      <c r="F3672" s="7" t="s">
        <v>10548</v>
      </c>
      <c r="G3672" s="7" t="s">
        <v>16</v>
      </c>
    </row>
    <row r="3673" spans="2:7" x14ac:dyDescent="0.25">
      <c r="B3673" s="7" t="s">
        <v>3835</v>
      </c>
      <c r="C3673" s="7" t="s">
        <v>3836</v>
      </c>
      <c r="D3673" s="7" t="s">
        <v>3837</v>
      </c>
      <c r="E3673" s="7">
        <v>33</v>
      </c>
      <c r="F3673" s="7" t="s">
        <v>10548</v>
      </c>
      <c r="G3673" s="7" t="s">
        <v>16</v>
      </c>
    </row>
    <row r="3674" spans="2:7" x14ac:dyDescent="0.25">
      <c r="B3674" s="7" t="s">
        <v>4021</v>
      </c>
      <c r="C3674" s="7" t="s">
        <v>4022</v>
      </c>
      <c r="D3674" s="7" t="s">
        <v>4023</v>
      </c>
      <c r="E3674" s="7">
        <v>33</v>
      </c>
      <c r="F3674" s="7" t="s">
        <v>10548</v>
      </c>
      <c r="G3674" s="7" t="s">
        <v>16</v>
      </c>
    </row>
    <row r="3675" spans="2:7" x14ac:dyDescent="0.25">
      <c r="B3675" s="7" t="s">
        <v>4136</v>
      </c>
      <c r="C3675" s="7" t="s">
        <v>4137</v>
      </c>
      <c r="D3675" s="7" t="s">
        <v>4138</v>
      </c>
      <c r="E3675" s="7">
        <v>33</v>
      </c>
      <c r="F3675" s="7" t="s">
        <v>10548</v>
      </c>
      <c r="G3675" s="7" t="s">
        <v>16</v>
      </c>
    </row>
    <row r="3676" spans="2:7" x14ac:dyDescent="0.25">
      <c r="B3676" s="7" t="s">
        <v>4141</v>
      </c>
      <c r="C3676" s="7" t="s">
        <v>4142</v>
      </c>
      <c r="D3676" s="7" t="s">
        <v>4143</v>
      </c>
      <c r="E3676" s="7">
        <v>33</v>
      </c>
      <c r="F3676" s="7" t="s">
        <v>10548</v>
      </c>
      <c r="G3676" s="7" t="s">
        <v>16</v>
      </c>
    </row>
    <row r="3677" spans="2:7" x14ac:dyDescent="0.25">
      <c r="B3677" s="7" t="s">
        <v>10582</v>
      </c>
      <c r="C3677" s="7" t="s">
        <v>10583</v>
      </c>
      <c r="D3677" s="7" t="s">
        <v>10584</v>
      </c>
      <c r="E3677" s="7">
        <v>33</v>
      </c>
      <c r="F3677" s="7" t="s">
        <v>10548</v>
      </c>
      <c r="G3677" s="7" t="s">
        <v>16</v>
      </c>
    </row>
    <row r="3678" spans="2:7" x14ac:dyDescent="0.25">
      <c r="B3678" s="7" t="s">
        <v>10549</v>
      </c>
      <c r="C3678" s="7" t="s">
        <v>10550</v>
      </c>
      <c r="D3678" s="7" t="s">
        <v>10551</v>
      </c>
      <c r="E3678" s="7">
        <v>33</v>
      </c>
      <c r="F3678" s="7" t="s">
        <v>10548</v>
      </c>
      <c r="G3678" s="7" t="s">
        <v>16</v>
      </c>
    </row>
    <row r="3679" spans="2:7" x14ac:dyDescent="0.25">
      <c r="B3679" s="7" t="s">
        <v>4221</v>
      </c>
      <c r="C3679" s="7" t="s">
        <v>4222</v>
      </c>
      <c r="D3679" s="7" t="s">
        <v>4223</v>
      </c>
      <c r="E3679" s="7">
        <v>33</v>
      </c>
      <c r="F3679" s="7" t="s">
        <v>10548</v>
      </c>
      <c r="G3679" s="7" t="s">
        <v>16</v>
      </c>
    </row>
    <row r="3680" spans="2:7" x14ac:dyDescent="0.25">
      <c r="B3680" s="7" t="s">
        <v>4453</v>
      </c>
      <c r="C3680" s="7" t="s">
        <v>4454</v>
      </c>
      <c r="D3680" s="7" t="s">
        <v>4455</v>
      </c>
      <c r="E3680" s="7">
        <v>33</v>
      </c>
      <c r="F3680" s="7" t="s">
        <v>10548</v>
      </c>
      <c r="G3680" s="7" t="s">
        <v>16</v>
      </c>
    </row>
    <row r="3681" spans="2:7" x14ac:dyDescent="0.25">
      <c r="B3681" s="7" t="s">
        <v>4473</v>
      </c>
      <c r="C3681" s="7" t="s">
        <v>4474</v>
      </c>
      <c r="D3681" s="7" t="s">
        <v>4475</v>
      </c>
      <c r="E3681" s="7">
        <v>33</v>
      </c>
      <c r="F3681" s="7" t="s">
        <v>10548</v>
      </c>
      <c r="G3681" s="7" t="s">
        <v>16</v>
      </c>
    </row>
    <row r="3682" spans="2:7" x14ac:dyDescent="0.25">
      <c r="B3682" s="7" t="s">
        <v>4482</v>
      </c>
      <c r="C3682" s="7" t="s">
        <v>4483</v>
      </c>
      <c r="D3682" s="7" t="s">
        <v>4484</v>
      </c>
      <c r="E3682" s="7">
        <v>33</v>
      </c>
      <c r="F3682" s="7" t="s">
        <v>10548</v>
      </c>
      <c r="G3682" s="7" t="s">
        <v>16</v>
      </c>
    </row>
    <row r="3683" spans="2:7" x14ac:dyDescent="0.25">
      <c r="B3683" s="7" t="s">
        <v>4561</v>
      </c>
      <c r="C3683" s="7" t="s">
        <v>4562</v>
      </c>
      <c r="D3683" s="7" t="s">
        <v>4563</v>
      </c>
      <c r="E3683" s="7">
        <v>33</v>
      </c>
      <c r="F3683" s="7" t="s">
        <v>10548</v>
      </c>
      <c r="G3683" s="7" t="s">
        <v>16</v>
      </c>
    </row>
    <row r="3684" spans="2:7" x14ac:dyDescent="0.25">
      <c r="B3684" s="7" t="s">
        <v>10561</v>
      </c>
      <c r="C3684" s="7" t="s">
        <v>10562</v>
      </c>
      <c r="D3684" s="7" t="s">
        <v>10563</v>
      </c>
      <c r="E3684" s="7">
        <v>33</v>
      </c>
      <c r="F3684" s="7" t="s">
        <v>10548</v>
      </c>
      <c r="G3684" s="7" t="s">
        <v>16</v>
      </c>
    </row>
    <row r="3685" spans="2:7" x14ac:dyDescent="0.25">
      <c r="B3685" s="7" t="s">
        <v>4765</v>
      </c>
      <c r="C3685" s="7" t="s">
        <v>4766</v>
      </c>
      <c r="D3685" s="7" t="s">
        <v>4767</v>
      </c>
      <c r="E3685" s="7">
        <v>33</v>
      </c>
      <c r="F3685" s="7" t="s">
        <v>10548</v>
      </c>
      <c r="G3685" s="7" t="s">
        <v>16</v>
      </c>
    </row>
    <row r="3686" spans="2:7" x14ac:dyDescent="0.25">
      <c r="B3686" s="7" t="s">
        <v>10585</v>
      </c>
      <c r="C3686" s="7" t="s">
        <v>10586</v>
      </c>
      <c r="D3686" s="7" t="s">
        <v>10587</v>
      </c>
      <c r="E3686" s="7">
        <v>33</v>
      </c>
      <c r="F3686" s="7" t="s">
        <v>10548</v>
      </c>
      <c r="G3686" s="7" t="s">
        <v>16</v>
      </c>
    </row>
    <row r="3687" spans="2:7" x14ac:dyDescent="0.25">
      <c r="B3687" s="7" t="s">
        <v>4955</v>
      </c>
      <c r="C3687" s="7" t="s">
        <v>4956</v>
      </c>
      <c r="D3687" s="7" t="s">
        <v>4957</v>
      </c>
      <c r="E3687" s="7">
        <v>33</v>
      </c>
      <c r="F3687" s="7" t="s">
        <v>10548</v>
      </c>
      <c r="G3687" s="7" t="s">
        <v>16</v>
      </c>
    </row>
    <row r="3688" spans="2:7" x14ac:dyDescent="0.25">
      <c r="B3688" s="7" t="s">
        <v>6893</v>
      </c>
      <c r="C3688" s="7" t="s">
        <v>6894</v>
      </c>
      <c r="D3688" s="7" t="s">
        <v>6895</v>
      </c>
      <c r="E3688" s="7">
        <v>33</v>
      </c>
      <c r="F3688" s="7" t="s">
        <v>10548</v>
      </c>
      <c r="G3688" s="7" t="s">
        <v>16</v>
      </c>
    </row>
    <row r="3689" spans="2:7" x14ac:dyDescent="0.25">
      <c r="B3689" s="7" t="s">
        <v>10573</v>
      </c>
      <c r="C3689" s="7" t="s">
        <v>10574</v>
      </c>
      <c r="D3689" s="7" t="s">
        <v>10575</v>
      </c>
      <c r="E3689" s="7">
        <v>33</v>
      </c>
      <c r="F3689" s="7" t="s">
        <v>10548</v>
      </c>
      <c r="G3689" s="7" t="s">
        <v>16</v>
      </c>
    </row>
    <row r="3690" spans="2:7" x14ac:dyDescent="0.25">
      <c r="B3690" s="7" t="s">
        <v>5129</v>
      </c>
      <c r="C3690" s="7" t="s">
        <v>5130</v>
      </c>
      <c r="D3690" s="7" t="s">
        <v>5131</v>
      </c>
      <c r="E3690" s="7">
        <v>33</v>
      </c>
      <c r="F3690" s="7" t="s">
        <v>10548</v>
      </c>
      <c r="G3690" s="7" t="s">
        <v>16</v>
      </c>
    </row>
    <row r="3691" spans="2:7" x14ac:dyDescent="0.25">
      <c r="B3691" s="7" t="s">
        <v>5177</v>
      </c>
      <c r="C3691" s="7" t="s">
        <v>5178</v>
      </c>
      <c r="D3691" s="7" t="s">
        <v>5179</v>
      </c>
      <c r="E3691" s="7">
        <v>33</v>
      </c>
      <c r="F3691" s="7" t="s">
        <v>10548</v>
      </c>
      <c r="G3691" s="7" t="s">
        <v>16</v>
      </c>
    </row>
    <row r="3692" spans="2:7" x14ac:dyDescent="0.25">
      <c r="B3692" s="7" t="s">
        <v>5180</v>
      </c>
      <c r="C3692" s="7" t="s">
        <v>5181</v>
      </c>
      <c r="D3692" s="7" t="s">
        <v>5182</v>
      </c>
      <c r="E3692" s="7">
        <v>33</v>
      </c>
      <c r="F3692" s="7" t="s">
        <v>10548</v>
      </c>
      <c r="G3692" s="7" t="s">
        <v>16</v>
      </c>
    </row>
    <row r="3693" spans="2:7" x14ac:dyDescent="0.25">
      <c r="B3693" s="7" t="s">
        <v>5201</v>
      </c>
      <c r="C3693" s="7" t="s">
        <v>5202</v>
      </c>
      <c r="D3693" s="7" t="s">
        <v>5203</v>
      </c>
      <c r="E3693" s="7">
        <v>33</v>
      </c>
      <c r="F3693" s="7" t="s">
        <v>10548</v>
      </c>
      <c r="G3693" s="7" t="s">
        <v>16</v>
      </c>
    </row>
    <row r="3694" spans="2:7" x14ac:dyDescent="0.25">
      <c r="B3694" s="7" t="s">
        <v>5264</v>
      </c>
      <c r="C3694" s="7" t="s">
        <v>5265</v>
      </c>
      <c r="D3694" s="7" t="s">
        <v>5266</v>
      </c>
      <c r="E3694" s="7">
        <v>33</v>
      </c>
      <c r="F3694" s="7" t="s">
        <v>10548</v>
      </c>
      <c r="G3694" s="7" t="s">
        <v>16</v>
      </c>
    </row>
    <row r="3695" spans="2:7" x14ac:dyDescent="0.25">
      <c r="B3695" s="7" t="s">
        <v>5291</v>
      </c>
      <c r="C3695" s="7" t="s">
        <v>5292</v>
      </c>
      <c r="D3695" s="7" t="s">
        <v>5293</v>
      </c>
      <c r="E3695" s="7">
        <v>33</v>
      </c>
      <c r="F3695" s="7" t="s">
        <v>10548</v>
      </c>
      <c r="G3695" s="7" t="s">
        <v>16</v>
      </c>
    </row>
    <row r="3696" spans="2:7" x14ac:dyDescent="0.25">
      <c r="B3696" s="7" t="s">
        <v>5296</v>
      </c>
      <c r="C3696" s="7" t="s">
        <v>5297</v>
      </c>
      <c r="D3696" s="7" t="s">
        <v>5298</v>
      </c>
      <c r="E3696" s="7">
        <v>33</v>
      </c>
      <c r="F3696" s="7" t="s">
        <v>10548</v>
      </c>
      <c r="G3696" s="7" t="s">
        <v>16</v>
      </c>
    </row>
    <row r="3697" spans="2:7" x14ac:dyDescent="0.25">
      <c r="B3697" s="7" t="s">
        <v>5299</v>
      </c>
      <c r="C3697" s="7" t="s">
        <v>5300</v>
      </c>
      <c r="D3697" s="7" t="s">
        <v>5301</v>
      </c>
      <c r="E3697" s="7">
        <v>33</v>
      </c>
      <c r="F3697" s="7" t="s">
        <v>10548</v>
      </c>
      <c r="G3697" s="7" t="s">
        <v>16</v>
      </c>
    </row>
    <row r="3698" spans="2:7" x14ac:dyDescent="0.25">
      <c r="B3698" s="7" t="s">
        <v>5302</v>
      </c>
      <c r="C3698" s="7" t="s">
        <v>5303</v>
      </c>
      <c r="D3698" s="7" t="s">
        <v>5304</v>
      </c>
      <c r="E3698" s="7">
        <v>33</v>
      </c>
      <c r="F3698" s="7" t="s">
        <v>10548</v>
      </c>
      <c r="G3698" s="7" t="s">
        <v>16</v>
      </c>
    </row>
    <row r="3699" spans="2:7" x14ac:dyDescent="0.25">
      <c r="B3699" s="7" t="s">
        <v>5305</v>
      </c>
      <c r="C3699" s="7" t="s">
        <v>5306</v>
      </c>
      <c r="D3699" s="7" t="s">
        <v>5307</v>
      </c>
      <c r="E3699" s="7">
        <v>33</v>
      </c>
      <c r="F3699" s="7" t="s">
        <v>10548</v>
      </c>
      <c r="G3699" s="7" t="s">
        <v>16</v>
      </c>
    </row>
    <row r="3700" spans="2:7" x14ac:dyDescent="0.25">
      <c r="B3700" s="7" t="s">
        <v>10576</v>
      </c>
      <c r="C3700" s="7" t="s">
        <v>10577</v>
      </c>
      <c r="D3700" s="7" t="s">
        <v>10578</v>
      </c>
      <c r="E3700" s="7">
        <v>33</v>
      </c>
      <c r="F3700" s="7" t="s">
        <v>10548</v>
      </c>
      <c r="G3700" s="7" t="s">
        <v>16</v>
      </c>
    </row>
    <row r="3701" spans="2:7" x14ac:dyDescent="0.25">
      <c r="B3701" s="7" t="s">
        <v>5344</v>
      </c>
      <c r="C3701" s="7" t="s">
        <v>5345</v>
      </c>
      <c r="D3701" s="7" t="s">
        <v>5346</v>
      </c>
      <c r="E3701" s="7">
        <v>33</v>
      </c>
      <c r="F3701" s="7" t="s">
        <v>10548</v>
      </c>
      <c r="G3701" s="7" t="s">
        <v>16</v>
      </c>
    </row>
    <row r="3702" spans="2:7" x14ac:dyDescent="0.25">
      <c r="B3702" s="7" t="s">
        <v>10579</v>
      </c>
      <c r="C3702" s="7" t="s">
        <v>10580</v>
      </c>
      <c r="D3702" s="7" t="s">
        <v>10581</v>
      </c>
      <c r="E3702" s="7">
        <v>33</v>
      </c>
      <c r="F3702" s="7" t="s">
        <v>10548</v>
      </c>
      <c r="G3702" s="7" t="s">
        <v>16</v>
      </c>
    </row>
    <row r="3703" spans="2:7" x14ac:dyDescent="0.25">
      <c r="B3703" s="6" t="s">
        <v>11669</v>
      </c>
      <c r="C3703" s="6" t="s">
        <v>11670</v>
      </c>
      <c r="D3703" s="6" t="s">
        <v>11671</v>
      </c>
      <c r="E3703" s="7">
        <v>33</v>
      </c>
      <c r="F3703" s="7" t="s">
        <v>10548</v>
      </c>
      <c r="G3703" s="7" t="s">
        <v>16</v>
      </c>
    </row>
    <row r="3704" spans="2:7" x14ac:dyDescent="0.25">
      <c r="B3704" s="7" t="s">
        <v>5502</v>
      </c>
      <c r="C3704" s="7" t="s">
        <v>5503</v>
      </c>
      <c r="D3704" s="7" t="s">
        <v>5504</v>
      </c>
      <c r="E3704" s="7">
        <v>33</v>
      </c>
      <c r="F3704" s="7" t="s">
        <v>10548</v>
      </c>
      <c r="G3704" s="7" t="s">
        <v>16</v>
      </c>
    </row>
    <row r="3705" spans="2:7" x14ac:dyDescent="0.25">
      <c r="B3705" s="7" t="s">
        <v>5568</v>
      </c>
      <c r="C3705" s="7" t="s">
        <v>5569</v>
      </c>
      <c r="D3705" s="7" t="s">
        <v>5570</v>
      </c>
      <c r="E3705" s="7">
        <v>33</v>
      </c>
      <c r="F3705" s="7" t="s">
        <v>10548</v>
      </c>
      <c r="G3705" s="7" t="s">
        <v>16</v>
      </c>
    </row>
    <row r="3706" spans="2:7" x14ac:dyDescent="0.25">
      <c r="B3706" s="7" t="s">
        <v>5571</v>
      </c>
      <c r="C3706" s="7" t="s">
        <v>5572</v>
      </c>
      <c r="D3706" s="7" t="s">
        <v>5573</v>
      </c>
      <c r="E3706" s="7">
        <v>33</v>
      </c>
      <c r="F3706" s="7" t="s">
        <v>10548</v>
      </c>
      <c r="G3706" s="7" t="s">
        <v>16</v>
      </c>
    </row>
    <row r="3707" spans="2:7" x14ac:dyDescent="0.25">
      <c r="B3707" s="7" t="s">
        <v>5661</v>
      </c>
      <c r="C3707" s="7" t="s">
        <v>5662</v>
      </c>
      <c r="D3707" s="7" t="s">
        <v>5663</v>
      </c>
      <c r="E3707" s="7">
        <v>33</v>
      </c>
      <c r="F3707" s="7" t="s">
        <v>10548</v>
      </c>
      <c r="G3707" s="7" t="s">
        <v>16</v>
      </c>
    </row>
    <row r="3708" spans="2:7" x14ac:dyDescent="0.25">
      <c r="B3708" s="7" t="s">
        <v>5824</v>
      </c>
      <c r="C3708" s="7" t="s">
        <v>5825</v>
      </c>
      <c r="D3708" s="7" t="s">
        <v>5826</v>
      </c>
      <c r="E3708" s="7">
        <v>33</v>
      </c>
      <c r="F3708" s="7" t="s">
        <v>10548</v>
      </c>
      <c r="G3708" s="7" t="s">
        <v>16</v>
      </c>
    </row>
    <row r="3709" spans="2:7" x14ac:dyDescent="0.25">
      <c r="B3709" s="7" t="s">
        <v>5854</v>
      </c>
      <c r="C3709" s="7" t="s">
        <v>5855</v>
      </c>
      <c r="D3709" s="7" t="s">
        <v>5856</v>
      </c>
      <c r="E3709" s="7">
        <v>33</v>
      </c>
      <c r="F3709" s="7" t="s">
        <v>10548</v>
      </c>
      <c r="G3709" s="7" t="s">
        <v>16</v>
      </c>
    </row>
    <row r="3710" spans="2:7" x14ac:dyDescent="0.25">
      <c r="B3710" s="7" t="s">
        <v>10564</v>
      </c>
      <c r="C3710" s="7" t="s">
        <v>10565</v>
      </c>
      <c r="D3710" s="7" t="s">
        <v>10566</v>
      </c>
      <c r="E3710" s="7">
        <v>33</v>
      </c>
      <c r="F3710" s="7" t="s">
        <v>10548</v>
      </c>
      <c r="G3710" s="7" t="s">
        <v>16</v>
      </c>
    </row>
    <row r="3711" spans="2:7" x14ac:dyDescent="0.25">
      <c r="B3711" s="7" t="s">
        <v>5935</v>
      </c>
      <c r="C3711" s="7" t="s">
        <v>5936</v>
      </c>
      <c r="D3711" s="7" t="s">
        <v>5937</v>
      </c>
      <c r="E3711" s="7">
        <v>33</v>
      </c>
      <c r="F3711" s="7" t="s">
        <v>10548</v>
      </c>
      <c r="G3711" s="7" t="s">
        <v>16</v>
      </c>
    </row>
    <row r="3712" spans="2:7" x14ac:dyDescent="0.25">
      <c r="B3712" s="7" t="s">
        <v>5974</v>
      </c>
      <c r="C3712" s="7" t="s">
        <v>5975</v>
      </c>
      <c r="D3712" s="7" t="s">
        <v>5976</v>
      </c>
      <c r="E3712" s="7">
        <v>33</v>
      </c>
      <c r="F3712" s="7" t="s">
        <v>10548</v>
      </c>
      <c r="G3712" s="7" t="s">
        <v>16</v>
      </c>
    </row>
    <row r="3713" spans="2:7" x14ac:dyDescent="0.25">
      <c r="B3713" s="7" t="s">
        <v>6045</v>
      </c>
      <c r="C3713" s="7" t="s">
        <v>6046</v>
      </c>
      <c r="D3713" s="7" t="s">
        <v>6047</v>
      </c>
      <c r="E3713" s="7">
        <v>33</v>
      </c>
      <c r="F3713" s="7" t="s">
        <v>10548</v>
      </c>
      <c r="G3713" s="7" t="s">
        <v>16</v>
      </c>
    </row>
    <row r="3714" spans="2:7" x14ac:dyDescent="0.25">
      <c r="B3714" s="7" t="s">
        <v>6108</v>
      </c>
      <c r="C3714" s="7" t="s">
        <v>6109</v>
      </c>
      <c r="D3714" s="7" t="s">
        <v>6110</v>
      </c>
      <c r="E3714" s="7">
        <v>33</v>
      </c>
      <c r="F3714" s="7" t="s">
        <v>10548</v>
      </c>
      <c r="G3714" s="7" t="s">
        <v>16</v>
      </c>
    </row>
    <row r="3715" spans="2:7" x14ac:dyDescent="0.25">
      <c r="B3715" s="7" t="s">
        <v>6111</v>
      </c>
      <c r="C3715" s="7" t="s">
        <v>6112</v>
      </c>
      <c r="D3715" s="7" t="s">
        <v>6113</v>
      </c>
      <c r="E3715" s="7">
        <v>33</v>
      </c>
      <c r="F3715" s="7" t="s">
        <v>10548</v>
      </c>
      <c r="G3715" s="7" t="s">
        <v>16</v>
      </c>
    </row>
    <row r="3716" spans="2:7" x14ac:dyDescent="0.25">
      <c r="B3716" s="7" t="s">
        <v>6117</v>
      </c>
      <c r="C3716" s="7" t="s">
        <v>6118</v>
      </c>
      <c r="D3716" s="7" t="s">
        <v>6119</v>
      </c>
      <c r="E3716" s="7">
        <v>33</v>
      </c>
      <c r="F3716" s="7" t="s">
        <v>10548</v>
      </c>
      <c r="G3716" s="7" t="s">
        <v>16</v>
      </c>
    </row>
    <row r="3717" spans="2:7" x14ac:dyDescent="0.25">
      <c r="B3717" s="7" t="s">
        <v>6804</v>
      </c>
      <c r="C3717" s="7" t="s">
        <v>6805</v>
      </c>
      <c r="D3717" s="7" t="s">
        <v>6806</v>
      </c>
      <c r="E3717" s="7">
        <v>33</v>
      </c>
      <c r="F3717" s="7" t="s">
        <v>10548</v>
      </c>
      <c r="G3717" s="7" t="s">
        <v>16</v>
      </c>
    </row>
    <row r="3718" spans="2:7" x14ac:dyDescent="0.25">
      <c r="B3718" s="36" t="s">
        <v>12086</v>
      </c>
      <c r="C3718" s="36" t="s">
        <v>12087</v>
      </c>
      <c r="D3718" s="36" t="s">
        <v>12088</v>
      </c>
      <c r="E3718" s="7">
        <v>33</v>
      </c>
      <c r="F3718" s="7" t="s">
        <v>10548</v>
      </c>
      <c r="G3718" s="7" t="s">
        <v>16</v>
      </c>
    </row>
    <row r="3719" spans="2:7" x14ac:dyDescent="0.25">
      <c r="B3719" s="7" t="s">
        <v>10588</v>
      </c>
      <c r="C3719" s="7" t="s">
        <v>10589</v>
      </c>
      <c r="D3719" s="7" t="s">
        <v>10590</v>
      </c>
      <c r="E3719" s="7">
        <v>91</v>
      </c>
      <c r="F3719" s="7" t="s">
        <v>254</v>
      </c>
      <c r="G3719" s="7" t="s">
        <v>92</v>
      </c>
    </row>
    <row r="3720" spans="2:7" x14ac:dyDescent="0.25">
      <c r="B3720" s="7" t="s">
        <v>251</v>
      </c>
      <c r="C3720" s="7" t="s">
        <v>252</v>
      </c>
      <c r="D3720" s="7" t="s">
        <v>253</v>
      </c>
      <c r="E3720" s="7">
        <v>94</v>
      </c>
      <c r="F3720" s="7" t="s">
        <v>254</v>
      </c>
      <c r="G3720" s="7" t="s">
        <v>92</v>
      </c>
    </row>
    <row r="3721" spans="2:7" x14ac:dyDescent="0.25">
      <c r="B3721" s="7" t="s">
        <v>321</v>
      </c>
      <c r="C3721" s="7" t="s">
        <v>322</v>
      </c>
      <c r="D3721" s="7" t="s">
        <v>323</v>
      </c>
      <c r="E3721" s="7">
        <v>91</v>
      </c>
      <c r="F3721" s="7" t="s">
        <v>254</v>
      </c>
      <c r="G3721" s="7" t="s">
        <v>92</v>
      </c>
    </row>
    <row r="3722" spans="2:7" x14ac:dyDescent="0.25">
      <c r="B3722" s="7" t="s">
        <v>327</v>
      </c>
      <c r="C3722" s="7" t="s">
        <v>328</v>
      </c>
      <c r="D3722" s="7" t="s">
        <v>329</v>
      </c>
      <c r="E3722" s="7">
        <v>92</v>
      </c>
      <c r="F3722" s="7" t="s">
        <v>254</v>
      </c>
      <c r="G3722" s="7" t="s">
        <v>92</v>
      </c>
    </row>
    <row r="3723" spans="2:7" x14ac:dyDescent="0.25">
      <c r="B3723" s="7" t="s">
        <v>878</v>
      </c>
      <c r="C3723" s="7" t="s">
        <v>879</v>
      </c>
      <c r="D3723" s="7" t="s">
        <v>880</v>
      </c>
      <c r="E3723" s="7">
        <v>93</v>
      </c>
      <c r="F3723" s="7" t="s">
        <v>254</v>
      </c>
      <c r="G3723" s="7" t="s">
        <v>92</v>
      </c>
    </row>
    <row r="3724" spans="2:7" x14ac:dyDescent="0.25">
      <c r="B3724" s="7" t="s">
        <v>1099</v>
      </c>
      <c r="C3724" s="7" t="s">
        <v>1100</v>
      </c>
      <c r="D3724" s="7" t="s">
        <v>1101</v>
      </c>
      <c r="E3724" s="7">
        <v>94</v>
      </c>
      <c r="F3724" s="7" t="s">
        <v>254</v>
      </c>
      <c r="G3724" s="7" t="s">
        <v>92</v>
      </c>
    </row>
    <row r="3725" spans="2:7" x14ac:dyDescent="0.25">
      <c r="B3725" s="7" t="s">
        <v>1598</v>
      </c>
      <c r="C3725" s="7" t="s">
        <v>1599</v>
      </c>
      <c r="D3725" s="7" t="s">
        <v>1600</v>
      </c>
      <c r="E3725" s="7">
        <v>92</v>
      </c>
      <c r="F3725" s="7" t="s">
        <v>254</v>
      </c>
      <c r="G3725" s="7" t="s">
        <v>92</v>
      </c>
    </row>
    <row r="3726" spans="2:7" x14ac:dyDescent="0.25">
      <c r="B3726" s="7" t="s">
        <v>1742</v>
      </c>
      <c r="C3726" s="7" t="s">
        <v>1743</v>
      </c>
      <c r="D3726" s="7" t="s">
        <v>1744</v>
      </c>
      <c r="E3726" s="7">
        <v>91</v>
      </c>
      <c r="F3726" s="7" t="s">
        <v>254</v>
      </c>
      <c r="G3726" s="7" t="s">
        <v>92</v>
      </c>
    </row>
    <row r="3727" spans="2:7" x14ac:dyDescent="0.25">
      <c r="B3727" s="7" t="s">
        <v>1878</v>
      </c>
      <c r="C3727" s="7" t="s">
        <v>1879</v>
      </c>
      <c r="D3727" s="7" t="s">
        <v>1880</v>
      </c>
      <c r="E3727" s="7">
        <v>92</v>
      </c>
      <c r="F3727" s="7" t="s">
        <v>254</v>
      </c>
      <c r="G3727" s="7" t="s">
        <v>92</v>
      </c>
    </row>
    <row r="3728" spans="2:7" x14ac:dyDescent="0.25">
      <c r="B3728" s="7" t="s">
        <v>1881</v>
      </c>
      <c r="C3728" s="7" t="s">
        <v>1882</v>
      </c>
      <c r="D3728" s="7" t="s">
        <v>1883</v>
      </c>
      <c r="E3728" s="7">
        <v>92</v>
      </c>
      <c r="F3728" s="7" t="s">
        <v>254</v>
      </c>
      <c r="G3728" s="7" t="s">
        <v>92</v>
      </c>
    </row>
    <row r="3729" spans="2:7" x14ac:dyDescent="0.25">
      <c r="B3729" s="7" t="s">
        <v>1887</v>
      </c>
      <c r="C3729" s="7" t="s">
        <v>1888</v>
      </c>
      <c r="D3729" s="7" t="s">
        <v>1889</v>
      </c>
      <c r="E3729" s="7">
        <v>92</v>
      </c>
      <c r="F3729" s="7" t="s">
        <v>254</v>
      </c>
      <c r="G3729" s="7" t="s">
        <v>92</v>
      </c>
    </row>
    <row r="3730" spans="2:7" x14ac:dyDescent="0.25">
      <c r="B3730" s="7" t="s">
        <v>1908</v>
      </c>
      <c r="C3730" s="7" t="s">
        <v>1909</v>
      </c>
      <c r="D3730" s="7" t="s">
        <v>1910</v>
      </c>
      <c r="E3730" s="7">
        <v>92</v>
      </c>
      <c r="F3730" s="7" t="s">
        <v>254</v>
      </c>
      <c r="G3730" s="7" t="s">
        <v>92</v>
      </c>
    </row>
    <row r="3731" spans="2:7" x14ac:dyDescent="0.25">
      <c r="B3731" s="7" t="s">
        <v>1944</v>
      </c>
      <c r="C3731" s="7" t="s">
        <v>1945</v>
      </c>
      <c r="D3731" s="7" t="s">
        <v>1946</v>
      </c>
      <c r="E3731" s="7">
        <v>93</v>
      </c>
      <c r="F3731" s="7" t="s">
        <v>254</v>
      </c>
      <c r="G3731" s="7" t="s">
        <v>92</v>
      </c>
    </row>
    <row r="3732" spans="2:7" x14ac:dyDescent="0.25">
      <c r="B3732" s="7" t="s">
        <v>1947</v>
      </c>
      <c r="C3732" s="7" t="s">
        <v>1948</v>
      </c>
      <c r="D3732" s="7" t="s">
        <v>1948</v>
      </c>
      <c r="E3732" s="7">
        <v>91</v>
      </c>
      <c r="F3732" s="7" t="s">
        <v>254</v>
      </c>
      <c r="G3732" s="7" t="s">
        <v>92</v>
      </c>
    </row>
    <row r="3733" spans="2:7" x14ac:dyDescent="0.25">
      <c r="B3733" s="7" t="s">
        <v>10610</v>
      </c>
      <c r="C3733" s="7" t="s">
        <v>10611</v>
      </c>
      <c r="D3733" s="7" t="s">
        <v>10612</v>
      </c>
      <c r="E3733" s="7">
        <v>92</v>
      </c>
      <c r="F3733" s="7" t="s">
        <v>254</v>
      </c>
      <c r="G3733" s="7" t="s">
        <v>92</v>
      </c>
    </row>
    <row r="3734" spans="2:7" x14ac:dyDescent="0.25">
      <c r="B3734" s="7" t="s">
        <v>10642</v>
      </c>
      <c r="C3734" s="7" t="s">
        <v>10643</v>
      </c>
      <c r="D3734" s="7" t="s">
        <v>10644</v>
      </c>
      <c r="E3734" s="7">
        <v>92</v>
      </c>
      <c r="F3734" s="7" t="s">
        <v>254</v>
      </c>
      <c r="G3734" s="7" t="s">
        <v>92</v>
      </c>
    </row>
    <row r="3735" spans="2:7" x14ac:dyDescent="0.25">
      <c r="B3735" s="7" t="s">
        <v>10591</v>
      </c>
      <c r="C3735" s="7" t="s">
        <v>10592</v>
      </c>
      <c r="D3735" s="7" t="s">
        <v>10593</v>
      </c>
      <c r="E3735" s="7">
        <v>91</v>
      </c>
      <c r="F3735" s="7" t="s">
        <v>254</v>
      </c>
      <c r="G3735" s="7" t="s">
        <v>92</v>
      </c>
    </row>
    <row r="3736" spans="2:7" x14ac:dyDescent="0.25">
      <c r="B3736" s="7" t="s">
        <v>10594</v>
      </c>
      <c r="C3736" s="7" t="s">
        <v>10595</v>
      </c>
      <c r="D3736" s="7" t="s">
        <v>10596</v>
      </c>
      <c r="E3736" s="7">
        <v>91</v>
      </c>
      <c r="F3736" s="7" t="s">
        <v>254</v>
      </c>
      <c r="G3736" s="7" t="s">
        <v>92</v>
      </c>
    </row>
    <row r="3737" spans="2:7" x14ac:dyDescent="0.25">
      <c r="B3737" s="7" t="s">
        <v>2231</v>
      </c>
      <c r="C3737" s="7" t="s">
        <v>2232</v>
      </c>
      <c r="D3737" s="7" t="s">
        <v>2233</v>
      </c>
      <c r="E3737" s="7">
        <v>91</v>
      </c>
      <c r="F3737" s="7" t="s">
        <v>254</v>
      </c>
      <c r="G3737" s="7" t="s">
        <v>92</v>
      </c>
    </row>
    <row r="3738" spans="2:7" x14ac:dyDescent="0.25">
      <c r="B3738" s="7" t="s">
        <v>2237</v>
      </c>
      <c r="C3738" s="7" t="s">
        <v>2238</v>
      </c>
      <c r="D3738" s="7" t="s">
        <v>2239</v>
      </c>
      <c r="E3738" s="7">
        <v>92</v>
      </c>
      <c r="F3738" s="7" t="s">
        <v>254</v>
      </c>
      <c r="G3738" s="7" t="s">
        <v>92</v>
      </c>
    </row>
    <row r="3739" spans="2:7" x14ac:dyDescent="0.25">
      <c r="B3739" s="7" t="s">
        <v>10613</v>
      </c>
      <c r="C3739" s="7" t="s">
        <v>10614</v>
      </c>
      <c r="D3739" s="7" t="s">
        <v>12077</v>
      </c>
      <c r="E3739" s="7">
        <v>92</v>
      </c>
      <c r="F3739" s="7" t="s">
        <v>254</v>
      </c>
      <c r="G3739" s="7" t="s">
        <v>92</v>
      </c>
    </row>
    <row r="3740" spans="2:7" x14ac:dyDescent="0.25">
      <c r="B3740" s="7" t="s">
        <v>2315</v>
      </c>
      <c r="C3740" s="7" t="s">
        <v>2316</v>
      </c>
      <c r="D3740" s="7" t="s">
        <v>2317</v>
      </c>
      <c r="E3740" s="7">
        <v>92</v>
      </c>
      <c r="F3740" s="7" t="s">
        <v>254</v>
      </c>
      <c r="G3740" s="7" t="s">
        <v>92</v>
      </c>
    </row>
    <row r="3741" spans="2:7" x14ac:dyDescent="0.25">
      <c r="B3741" s="7" t="s">
        <v>11672</v>
      </c>
      <c r="C3741" s="7" t="s">
        <v>11673</v>
      </c>
      <c r="D3741" s="7"/>
      <c r="E3741" s="7">
        <v>92</v>
      </c>
      <c r="F3741" s="7" t="s">
        <v>254</v>
      </c>
      <c r="G3741" s="7" t="s">
        <v>92</v>
      </c>
    </row>
    <row r="3742" spans="2:7" x14ac:dyDescent="0.25">
      <c r="B3742" s="7" t="s">
        <v>11674</v>
      </c>
      <c r="C3742" s="7" t="s">
        <v>11675</v>
      </c>
      <c r="D3742" s="7" t="s">
        <v>11676</v>
      </c>
      <c r="E3742" s="7">
        <v>92</v>
      </c>
      <c r="F3742" s="7" t="s">
        <v>254</v>
      </c>
      <c r="G3742" s="7" t="s">
        <v>92</v>
      </c>
    </row>
    <row r="3743" spans="2:7" x14ac:dyDescent="0.25">
      <c r="B3743" s="7" t="s">
        <v>2324</v>
      </c>
      <c r="C3743" s="7" t="s">
        <v>2325</v>
      </c>
      <c r="D3743" s="7" t="s">
        <v>2326</v>
      </c>
      <c r="E3743" s="7">
        <v>92</v>
      </c>
      <c r="F3743" s="7" t="s">
        <v>254</v>
      </c>
      <c r="G3743" s="7" t="s">
        <v>92</v>
      </c>
    </row>
    <row r="3744" spans="2:7" x14ac:dyDescent="0.25">
      <c r="B3744" s="7" t="s">
        <v>2336</v>
      </c>
      <c r="C3744" s="7" t="s">
        <v>2337</v>
      </c>
      <c r="D3744" s="7" t="s">
        <v>2338</v>
      </c>
      <c r="E3744" s="7">
        <v>92</v>
      </c>
      <c r="F3744" s="7" t="s">
        <v>254</v>
      </c>
      <c r="G3744" s="7" t="s">
        <v>92</v>
      </c>
    </row>
    <row r="3745" spans="2:7" x14ac:dyDescent="0.25">
      <c r="B3745" s="7" t="s">
        <v>2360</v>
      </c>
      <c r="C3745" s="7" t="s">
        <v>2361</v>
      </c>
      <c r="D3745" s="7" t="s">
        <v>2362</v>
      </c>
      <c r="E3745" s="7">
        <v>92</v>
      </c>
      <c r="F3745" s="7" t="s">
        <v>254</v>
      </c>
      <c r="G3745" s="7" t="s">
        <v>92</v>
      </c>
    </row>
    <row r="3746" spans="2:7" x14ac:dyDescent="0.25">
      <c r="B3746" s="7" t="s">
        <v>2381</v>
      </c>
      <c r="C3746" s="7" t="s">
        <v>2382</v>
      </c>
      <c r="D3746" s="7" t="s">
        <v>2383</v>
      </c>
      <c r="E3746" s="7">
        <v>92</v>
      </c>
      <c r="F3746" s="7" t="s">
        <v>254</v>
      </c>
      <c r="G3746" s="7" t="s">
        <v>92</v>
      </c>
    </row>
    <row r="3747" spans="2:7" x14ac:dyDescent="0.25">
      <c r="B3747" s="7" t="s">
        <v>2387</v>
      </c>
      <c r="C3747" s="7" t="s">
        <v>2388</v>
      </c>
      <c r="D3747" s="7" t="s">
        <v>2389</v>
      </c>
      <c r="E3747" s="7">
        <v>92</v>
      </c>
      <c r="F3747" s="7" t="s">
        <v>254</v>
      </c>
      <c r="G3747" s="7" t="s">
        <v>92</v>
      </c>
    </row>
    <row r="3748" spans="2:7" x14ac:dyDescent="0.25">
      <c r="B3748" s="7" t="s">
        <v>2390</v>
      </c>
      <c r="C3748" s="7" t="s">
        <v>2391</v>
      </c>
      <c r="D3748" s="7" t="s">
        <v>2391</v>
      </c>
      <c r="E3748" s="7">
        <v>92</v>
      </c>
      <c r="F3748" s="7" t="s">
        <v>254</v>
      </c>
      <c r="G3748" s="7" t="s">
        <v>92</v>
      </c>
    </row>
    <row r="3749" spans="2:7" x14ac:dyDescent="0.25">
      <c r="B3749" s="7" t="s">
        <v>2407</v>
      </c>
      <c r="C3749" s="7" t="s">
        <v>2408</v>
      </c>
      <c r="D3749" s="7" t="s">
        <v>2409</v>
      </c>
      <c r="E3749" s="7">
        <v>92</v>
      </c>
      <c r="F3749" s="7" t="s">
        <v>254</v>
      </c>
      <c r="G3749" s="7" t="s">
        <v>92</v>
      </c>
    </row>
    <row r="3750" spans="2:7" x14ac:dyDescent="0.25">
      <c r="B3750" s="7" t="s">
        <v>2473</v>
      </c>
      <c r="C3750" s="7" t="s">
        <v>2474</v>
      </c>
      <c r="D3750" s="7" t="s">
        <v>2475</v>
      </c>
      <c r="E3750" s="7">
        <v>91</v>
      </c>
      <c r="F3750" s="7" t="s">
        <v>254</v>
      </c>
      <c r="G3750" s="7" t="s">
        <v>92</v>
      </c>
    </row>
    <row r="3751" spans="2:7" x14ac:dyDescent="0.25">
      <c r="B3751" s="6" t="s">
        <v>11677</v>
      </c>
      <c r="C3751" s="6" t="s">
        <v>11678</v>
      </c>
      <c r="D3751" s="6" t="s">
        <v>11679</v>
      </c>
      <c r="E3751" s="7">
        <v>91</v>
      </c>
      <c r="F3751" s="7" t="s">
        <v>254</v>
      </c>
      <c r="G3751" s="7" t="s">
        <v>92</v>
      </c>
    </row>
    <row r="3752" spans="2:7" x14ac:dyDescent="0.25">
      <c r="B3752" s="7" t="s">
        <v>2479</v>
      </c>
      <c r="C3752" s="7" t="s">
        <v>2480</v>
      </c>
      <c r="D3752" s="7" t="s">
        <v>2481</v>
      </c>
      <c r="E3752" s="7">
        <v>91</v>
      </c>
      <c r="F3752" s="7" t="s">
        <v>254</v>
      </c>
      <c r="G3752" s="7" t="s">
        <v>92</v>
      </c>
    </row>
    <row r="3753" spans="2:7" x14ac:dyDescent="0.25">
      <c r="B3753" s="7" t="s">
        <v>10615</v>
      </c>
      <c r="C3753" s="7" t="s">
        <v>10616</v>
      </c>
      <c r="D3753" s="7" t="s">
        <v>10617</v>
      </c>
      <c r="E3753" s="7">
        <v>92</v>
      </c>
      <c r="F3753" s="7" t="s">
        <v>254</v>
      </c>
      <c r="G3753" s="7" t="s">
        <v>92</v>
      </c>
    </row>
    <row r="3754" spans="2:7" x14ac:dyDescent="0.25">
      <c r="B3754" s="6" t="s">
        <v>11680</v>
      </c>
      <c r="C3754" s="6" t="s">
        <v>11681</v>
      </c>
      <c r="D3754" s="6" t="s">
        <v>11682</v>
      </c>
      <c r="E3754" s="7">
        <v>92</v>
      </c>
      <c r="F3754" s="7" t="s">
        <v>254</v>
      </c>
      <c r="G3754" s="7" t="s">
        <v>92</v>
      </c>
    </row>
    <row r="3755" spans="2:7" x14ac:dyDescent="0.25">
      <c r="B3755" s="7" t="s">
        <v>10597</v>
      </c>
      <c r="C3755" s="7" t="s">
        <v>10598</v>
      </c>
      <c r="D3755" s="7" t="s">
        <v>10599</v>
      </c>
      <c r="E3755" s="7">
        <v>91</v>
      </c>
      <c r="F3755" s="7" t="s">
        <v>254</v>
      </c>
      <c r="G3755" s="7" t="s">
        <v>92</v>
      </c>
    </row>
    <row r="3756" spans="2:7" x14ac:dyDescent="0.25">
      <c r="B3756" s="7" t="s">
        <v>2816</v>
      </c>
      <c r="C3756" s="7" t="s">
        <v>2817</v>
      </c>
      <c r="D3756" s="7" t="s">
        <v>2818</v>
      </c>
      <c r="E3756" s="7">
        <v>93</v>
      </c>
      <c r="F3756" s="7" t="s">
        <v>254</v>
      </c>
      <c r="G3756" s="7" t="s">
        <v>92</v>
      </c>
    </row>
    <row r="3757" spans="2:7" x14ac:dyDescent="0.25">
      <c r="B3757" s="7" t="s">
        <v>2895</v>
      </c>
      <c r="C3757" s="7" t="s">
        <v>2896</v>
      </c>
      <c r="D3757" s="7" t="s">
        <v>2896</v>
      </c>
      <c r="E3757" s="7">
        <v>93</v>
      </c>
      <c r="F3757" s="7" t="s">
        <v>254</v>
      </c>
      <c r="G3757" s="7" t="s">
        <v>92</v>
      </c>
    </row>
    <row r="3758" spans="2:7" x14ac:dyDescent="0.25">
      <c r="B3758" s="7" t="s">
        <v>2940</v>
      </c>
      <c r="C3758" s="7" t="s">
        <v>2941</v>
      </c>
      <c r="D3758" s="7" t="s">
        <v>2942</v>
      </c>
      <c r="E3758" s="7">
        <v>92</v>
      </c>
      <c r="F3758" s="7" t="s">
        <v>254</v>
      </c>
      <c r="G3758" s="7" t="s">
        <v>92</v>
      </c>
    </row>
    <row r="3759" spans="2:7" x14ac:dyDescent="0.25">
      <c r="B3759" s="7" t="s">
        <v>10618</v>
      </c>
      <c r="C3759" s="7" t="s">
        <v>10619</v>
      </c>
      <c r="D3759" s="7" t="s">
        <v>10620</v>
      </c>
      <c r="E3759" s="7">
        <v>92</v>
      </c>
      <c r="F3759" s="7" t="s">
        <v>254</v>
      </c>
      <c r="G3759" s="7" t="s">
        <v>92</v>
      </c>
    </row>
    <row r="3760" spans="2:7" x14ac:dyDescent="0.25">
      <c r="B3760" s="7" t="s">
        <v>3154</v>
      </c>
      <c r="C3760" s="7" t="s">
        <v>3155</v>
      </c>
      <c r="D3760" s="7" t="s">
        <v>3155</v>
      </c>
      <c r="E3760" s="7">
        <v>92</v>
      </c>
      <c r="F3760" s="7" t="s">
        <v>254</v>
      </c>
      <c r="G3760" s="7" t="s">
        <v>92</v>
      </c>
    </row>
    <row r="3761" spans="2:7" x14ac:dyDescent="0.25">
      <c r="B3761" s="7" t="s">
        <v>3162</v>
      </c>
      <c r="C3761" s="7" t="s">
        <v>3163</v>
      </c>
      <c r="D3761" s="7" t="s">
        <v>3164</v>
      </c>
      <c r="E3761" s="7">
        <v>92</v>
      </c>
      <c r="F3761" s="7" t="s">
        <v>254</v>
      </c>
      <c r="G3761" s="7" t="s">
        <v>92</v>
      </c>
    </row>
    <row r="3762" spans="2:7" x14ac:dyDescent="0.25">
      <c r="B3762" s="7" t="s">
        <v>3186</v>
      </c>
      <c r="C3762" s="7" t="s">
        <v>3187</v>
      </c>
      <c r="D3762" s="7" t="s">
        <v>3188</v>
      </c>
      <c r="E3762" s="7">
        <v>93</v>
      </c>
      <c r="F3762" s="7" t="s">
        <v>254</v>
      </c>
      <c r="G3762" s="7" t="s">
        <v>92</v>
      </c>
    </row>
    <row r="3763" spans="2:7" x14ac:dyDescent="0.25">
      <c r="B3763" s="7" t="s">
        <v>10655</v>
      </c>
      <c r="C3763" s="20" t="s">
        <v>10656</v>
      </c>
      <c r="D3763" s="7"/>
      <c r="E3763" s="7">
        <v>93</v>
      </c>
      <c r="F3763" s="7" t="s">
        <v>254</v>
      </c>
      <c r="G3763" s="7" t="s">
        <v>92</v>
      </c>
    </row>
    <row r="3764" spans="2:7" x14ac:dyDescent="0.25">
      <c r="B3764" s="7" t="s">
        <v>10621</v>
      </c>
      <c r="C3764" s="7" t="s">
        <v>10622</v>
      </c>
      <c r="D3764" s="7" t="s">
        <v>10623</v>
      </c>
      <c r="E3764" s="7">
        <v>92</v>
      </c>
      <c r="F3764" s="7" t="s">
        <v>254</v>
      </c>
      <c r="G3764" s="7" t="s">
        <v>92</v>
      </c>
    </row>
    <row r="3765" spans="2:7" x14ac:dyDescent="0.25">
      <c r="B3765" s="7" t="s">
        <v>10657</v>
      </c>
      <c r="C3765" s="7" t="s">
        <v>10658</v>
      </c>
      <c r="D3765" s="7" t="s">
        <v>10659</v>
      </c>
      <c r="E3765" s="7">
        <v>93</v>
      </c>
      <c r="F3765" s="7" t="s">
        <v>254</v>
      </c>
      <c r="G3765" s="7" t="s">
        <v>92</v>
      </c>
    </row>
    <row r="3766" spans="2:7" x14ac:dyDescent="0.25">
      <c r="B3766" s="7" t="s">
        <v>3265</v>
      </c>
      <c r="C3766" s="7" t="s">
        <v>3266</v>
      </c>
      <c r="D3766" s="7" t="s">
        <v>3267</v>
      </c>
      <c r="E3766" s="7">
        <v>91</v>
      </c>
      <c r="F3766" s="7" t="s">
        <v>254</v>
      </c>
      <c r="G3766" s="7" t="s">
        <v>92</v>
      </c>
    </row>
    <row r="3767" spans="2:7" x14ac:dyDescent="0.25">
      <c r="B3767" s="7" t="s">
        <v>3287</v>
      </c>
      <c r="C3767" s="7" t="s">
        <v>3288</v>
      </c>
      <c r="D3767" s="7" t="s">
        <v>3289</v>
      </c>
      <c r="E3767" s="7">
        <v>91</v>
      </c>
      <c r="F3767" s="7" t="s">
        <v>254</v>
      </c>
      <c r="G3767" s="7" t="s">
        <v>92</v>
      </c>
    </row>
    <row r="3768" spans="2:7" x14ac:dyDescent="0.25">
      <c r="B3768" s="7" t="s">
        <v>10624</v>
      </c>
      <c r="C3768" s="7" t="s">
        <v>10625</v>
      </c>
      <c r="D3768" s="7" t="s">
        <v>10626</v>
      </c>
      <c r="E3768" s="7">
        <v>92</v>
      </c>
      <c r="F3768" s="7" t="s">
        <v>254</v>
      </c>
      <c r="G3768" s="7" t="s">
        <v>92</v>
      </c>
    </row>
    <row r="3769" spans="2:7" x14ac:dyDescent="0.25">
      <c r="B3769" s="7" t="s">
        <v>3420</v>
      </c>
      <c r="C3769" s="7" t="s">
        <v>3421</v>
      </c>
      <c r="D3769" s="7" t="s">
        <v>3422</v>
      </c>
      <c r="E3769" s="7">
        <v>91</v>
      </c>
      <c r="F3769" s="7" t="s">
        <v>254</v>
      </c>
      <c r="G3769" s="7" t="s">
        <v>92</v>
      </c>
    </row>
    <row r="3770" spans="2:7" x14ac:dyDescent="0.25">
      <c r="B3770" s="7" t="s">
        <v>3426</v>
      </c>
      <c r="C3770" s="7" t="s">
        <v>3427</v>
      </c>
      <c r="D3770" s="7" t="s">
        <v>3427</v>
      </c>
      <c r="E3770" s="7">
        <v>91</v>
      </c>
      <c r="F3770" s="7" t="s">
        <v>254</v>
      </c>
      <c r="G3770" s="7" t="s">
        <v>92</v>
      </c>
    </row>
    <row r="3771" spans="2:7" x14ac:dyDescent="0.25">
      <c r="B3771" s="7" t="s">
        <v>3454</v>
      </c>
      <c r="C3771" s="7" t="s">
        <v>3455</v>
      </c>
      <c r="D3771" s="7" t="s">
        <v>3456</v>
      </c>
      <c r="E3771" s="7">
        <v>91</v>
      </c>
      <c r="F3771" s="7" t="s">
        <v>254</v>
      </c>
      <c r="G3771" s="7" t="s">
        <v>92</v>
      </c>
    </row>
    <row r="3772" spans="2:7" x14ac:dyDescent="0.25">
      <c r="B3772" s="7" t="s">
        <v>3516</v>
      </c>
      <c r="C3772" s="7" t="s">
        <v>3517</v>
      </c>
      <c r="D3772" s="7" t="s">
        <v>3518</v>
      </c>
      <c r="E3772" s="7">
        <v>91</v>
      </c>
      <c r="F3772" s="7" t="s">
        <v>254</v>
      </c>
      <c r="G3772" s="7" t="s">
        <v>92</v>
      </c>
    </row>
    <row r="3773" spans="2:7" x14ac:dyDescent="0.25">
      <c r="B3773" s="7" t="s">
        <v>3522</v>
      </c>
      <c r="C3773" s="7" t="s">
        <v>3523</v>
      </c>
      <c r="D3773" s="7" t="s">
        <v>3524</v>
      </c>
      <c r="E3773" s="7">
        <v>91</v>
      </c>
      <c r="F3773" s="7" t="s">
        <v>254</v>
      </c>
      <c r="G3773" s="7" t="s">
        <v>92</v>
      </c>
    </row>
    <row r="3774" spans="2:7" x14ac:dyDescent="0.25">
      <c r="B3774" s="7" t="s">
        <v>3930</v>
      </c>
      <c r="C3774" s="7" t="s">
        <v>3931</v>
      </c>
      <c r="D3774" s="7" t="s">
        <v>3932</v>
      </c>
      <c r="E3774" s="7">
        <v>93</v>
      </c>
      <c r="F3774" s="7" t="s">
        <v>254</v>
      </c>
      <c r="G3774" s="7" t="s">
        <v>92</v>
      </c>
    </row>
    <row r="3775" spans="2:7" x14ac:dyDescent="0.25">
      <c r="B3775" s="9" t="s">
        <v>11683</v>
      </c>
      <c r="C3775" s="9" t="s">
        <v>11684</v>
      </c>
      <c r="D3775" s="9"/>
      <c r="E3775" s="9">
        <v>92</v>
      </c>
      <c r="F3775" s="7" t="s">
        <v>254</v>
      </c>
      <c r="G3775" s="9" t="s">
        <v>92</v>
      </c>
    </row>
    <row r="3776" spans="2:7" x14ac:dyDescent="0.25">
      <c r="B3776" s="7" t="s">
        <v>10645</v>
      </c>
      <c r="C3776" s="7" t="s">
        <v>10646</v>
      </c>
      <c r="D3776" s="7" t="s">
        <v>12077</v>
      </c>
      <c r="E3776" s="7">
        <v>92</v>
      </c>
      <c r="F3776" s="7" t="s">
        <v>254</v>
      </c>
      <c r="G3776" s="7" t="s">
        <v>92</v>
      </c>
    </row>
    <row r="3777" spans="2:7" x14ac:dyDescent="0.25">
      <c r="B3777" s="7" t="s">
        <v>10600</v>
      </c>
      <c r="C3777" s="7" t="s">
        <v>10601</v>
      </c>
      <c r="D3777" s="7" t="s">
        <v>10602</v>
      </c>
      <c r="E3777" s="7">
        <v>91</v>
      </c>
      <c r="F3777" s="7" t="s">
        <v>254</v>
      </c>
      <c r="G3777" s="7" t="s">
        <v>92</v>
      </c>
    </row>
    <row r="3778" spans="2:7" x14ac:dyDescent="0.25">
      <c r="B3778" s="7" t="s">
        <v>4050</v>
      </c>
      <c r="C3778" s="7" t="s">
        <v>4051</v>
      </c>
      <c r="D3778" s="7" t="s">
        <v>4051</v>
      </c>
      <c r="E3778" s="7">
        <v>92</v>
      </c>
      <c r="F3778" s="7" t="s">
        <v>254</v>
      </c>
      <c r="G3778" s="7" t="s">
        <v>92</v>
      </c>
    </row>
    <row r="3779" spans="2:7" x14ac:dyDescent="0.25">
      <c r="B3779" s="7" t="s">
        <v>10603</v>
      </c>
      <c r="C3779" s="7" t="s">
        <v>10604</v>
      </c>
      <c r="D3779" s="7" t="s">
        <v>10605</v>
      </c>
      <c r="E3779" s="7">
        <v>91</v>
      </c>
      <c r="F3779" s="7" t="s">
        <v>254</v>
      </c>
      <c r="G3779" s="7" t="s">
        <v>92</v>
      </c>
    </row>
    <row r="3780" spans="2:7" x14ac:dyDescent="0.25">
      <c r="B3780" s="7" t="s">
        <v>10627</v>
      </c>
      <c r="C3780" s="7" t="s">
        <v>10628</v>
      </c>
      <c r="D3780" s="7" t="s">
        <v>10629</v>
      </c>
      <c r="E3780" s="7">
        <v>92</v>
      </c>
      <c r="F3780" s="7" t="s">
        <v>254</v>
      </c>
      <c r="G3780" s="7" t="s">
        <v>92</v>
      </c>
    </row>
    <row r="3781" spans="2:7" x14ac:dyDescent="0.25">
      <c r="B3781" s="12" t="s">
        <v>10639</v>
      </c>
      <c r="C3781" s="14" t="s">
        <v>10640</v>
      </c>
      <c r="D3781" s="14" t="s">
        <v>10641</v>
      </c>
      <c r="E3781" s="7">
        <v>92</v>
      </c>
      <c r="F3781" s="7" t="s">
        <v>254</v>
      </c>
      <c r="G3781" s="7" t="s">
        <v>92</v>
      </c>
    </row>
    <row r="3782" spans="2:7" x14ac:dyDescent="0.25">
      <c r="B3782" s="7" t="s">
        <v>10660</v>
      </c>
      <c r="C3782" s="7" t="s">
        <v>10661</v>
      </c>
      <c r="D3782" s="7" t="s">
        <v>12077</v>
      </c>
      <c r="E3782" s="7">
        <v>94</v>
      </c>
      <c r="F3782" s="7" t="s">
        <v>254</v>
      </c>
      <c r="G3782" s="7" t="s">
        <v>92</v>
      </c>
    </row>
    <row r="3783" spans="2:7" x14ac:dyDescent="0.25">
      <c r="B3783" s="7" t="s">
        <v>4786</v>
      </c>
      <c r="C3783" s="7" t="s">
        <v>4787</v>
      </c>
      <c r="D3783" s="7" t="s">
        <v>4788</v>
      </c>
      <c r="E3783" s="7">
        <v>92</v>
      </c>
      <c r="F3783" s="7" t="s">
        <v>254</v>
      </c>
      <c r="G3783" s="7" t="s">
        <v>92</v>
      </c>
    </row>
    <row r="3784" spans="2:7" x14ac:dyDescent="0.25">
      <c r="B3784" s="7" t="s">
        <v>10608</v>
      </c>
      <c r="C3784" s="7" t="s">
        <v>10609</v>
      </c>
      <c r="D3784" s="7"/>
      <c r="E3784" s="7">
        <v>91</v>
      </c>
      <c r="F3784" s="7" t="s">
        <v>254</v>
      </c>
      <c r="G3784" s="7" t="s">
        <v>92</v>
      </c>
    </row>
    <row r="3785" spans="2:7" x14ac:dyDescent="0.25">
      <c r="B3785" s="7" t="s">
        <v>10630</v>
      </c>
      <c r="C3785" s="7" t="s">
        <v>10631</v>
      </c>
      <c r="D3785" s="7" t="s">
        <v>10632</v>
      </c>
      <c r="E3785" s="7">
        <v>92</v>
      </c>
      <c r="F3785" s="7" t="s">
        <v>254</v>
      </c>
      <c r="G3785" s="7" t="s">
        <v>92</v>
      </c>
    </row>
    <row r="3786" spans="2:7" x14ac:dyDescent="0.25">
      <c r="B3786" s="7" t="s">
        <v>5294</v>
      </c>
      <c r="C3786" s="7" t="s">
        <v>5295</v>
      </c>
      <c r="D3786" s="7" t="s">
        <v>5295</v>
      </c>
      <c r="E3786" s="7">
        <v>92</v>
      </c>
      <c r="F3786" s="7" t="s">
        <v>254</v>
      </c>
      <c r="G3786" s="7" t="s">
        <v>92</v>
      </c>
    </row>
    <row r="3787" spans="2:7" x14ac:dyDescent="0.25">
      <c r="B3787" s="7" t="s">
        <v>5540</v>
      </c>
      <c r="C3787" s="7" t="s">
        <v>5541</v>
      </c>
      <c r="D3787" s="7" t="s">
        <v>5542</v>
      </c>
      <c r="E3787" s="7">
        <v>94</v>
      </c>
      <c r="F3787" s="7" t="s">
        <v>254</v>
      </c>
      <c r="G3787" s="7" t="s">
        <v>92</v>
      </c>
    </row>
    <row r="3788" spans="2:7" x14ac:dyDescent="0.25">
      <c r="B3788" s="7" t="s">
        <v>5977</v>
      </c>
      <c r="C3788" s="7" t="s">
        <v>5978</v>
      </c>
      <c r="D3788" s="7" t="s">
        <v>5979</v>
      </c>
      <c r="E3788" s="7">
        <v>91</v>
      </c>
      <c r="F3788" s="7" t="s">
        <v>254</v>
      </c>
      <c r="G3788" s="7" t="s">
        <v>92</v>
      </c>
    </row>
    <row r="3789" spans="2:7" x14ac:dyDescent="0.25">
      <c r="B3789" s="7" t="s">
        <v>5983</v>
      </c>
      <c r="C3789" s="7" t="s">
        <v>5984</v>
      </c>
      <c r="D3789" s="7" t="s">
        <v>5985</v>
      </c>
      <c r="E3789" s="7">
        <v>93</v>
      </c>
      <c r="F3789" s="7" t="s">
        <v>254</v>
      </c>
      <c r="G3789" s="7" t="s">
        <v>92</v>
      </c>
    </row>
    <row r="3790" spans="2:7" x14ac:dyDescent="0.25">
      <c r="B3790" s="7" t="s">
        <v>10633</v>
      </c>
      <c r="C3790" s="7" t="s">
        <v>10634</v>
      </c>
      <c r="D3790" s="7" t="s">
        <v>10635</v>
      </c>
      <c r="E3790" s="32">
        <v>92</v>
      </c>
      <c r="F3790" s="7" t="s">
        <v>254</v>
      </c>
      <c r="G3790" s="7" t="s">
        <v>92</v>
      </c>
    </row>
    <row r="3791" spans="2:7" x14ac:dyDescent="0.25">
      <c r="B3791" s="7" t="s">
        <v>10636</v>
      </c>
      <c r="C3791" s="7" t="s">
        <v>10637</v>
      </c>
      <c r="D3791" s="7" t="s">
        <v>10638</v>
      </c>
      <c r="E3791" s="7">
        <v>92</v>
      </c>
      <c r="F3791" s="7" t="s">
        <v>254</v>
      </c>
      <c r="G3791" s="7" t="s">
        <v>92</v>
      </c>
    </row>
    <row r="3792" spans="2:7" x14ac:dyDescent="0.25">
      <c r="B3792" s="7" t="s">
        <v>5995</v>
      </c>
      <c r="C3792" s="7" t="s">
        <v>5996</v>
      </c>
      <c r="D3792" s="7" t="s">
        <v>5997</v>
      </c>
      <c r="E3792" s="7">
        <v>92</v>
      </c>
      <c r="F3792" s="7" t="s">
        <v>254</v>
      </c>
      <c r="G3792" s="7" t="s">
        <v>92</v>
      </c>
    </row>
    <row r="3793" spans="2:7" x14ac:dyDescent="0.25">
      <c r="B3793" s="7" t="s">
        <v>6004</v>
      </c>
      <c r="C3793" s="7" t="s">
        <v>6005</v>
      </c>
      <c r="D3793" s="7" t="s">
        <v>6006</v>
      </c>
      <c r="E3793" s="7">
        <v>94</v>
      </c>
      <c r="F3793" s="7" t="s">
        <v>254</v>
      </c>
      <c r="G3793" s="7" t="s">
        <v>92</v>
      </c>
    </row>
    <row r="3794" spans="2:7" x14ac:dyDescent="0.25">
      <c r="B3794" s="7" t="s">
        <v>10606</v>
      </c>
      <c r="C3794" s="7" t="s">
        <v>10607</v>
      </c>
      <c r="D3794" s="7" t="s">
        <v>12077</v>
      </c>
      <c r="E3794" s="7">
        <v>91</v>
      </c>
      <c r="F3794" s="7" t="s">
        <v>254</v>
      </c>
      <c r="G3794" s="7" t="s">
        <v>92</v>
      </c>
    </row>
    <row r="3795" spans="2:7" x14ac:dyDescent="0.25">
      <c r="B3795" s="7" t="s">
        <v>6429</v>
      </c>
      <c r="C3795" s="7" t="s">
        <v>6430</v>
      </c>
      <c r="D3795" s="7" t="s">
        <v>6431</v>
      </c>
      <c r="E3795" s="7">
        <v>91</v>
      </c>
      <c r="F3795" s="7" t="s">
        <v>254</v>
      </c>
      <c r="G3795" s="7" t="s">
        <v>92</v>
      </c>
    </row>
    <row r="3796" spans="2:7" x14ac:dyDescent="0.25">
      <c r="B3796" s="7" t="s">
        <v>6435</v>
      </c>
      <c r="C3796" s="7" t="s">
        <v>6436</v>
      </c>
      <c r="D3796" s="7" t="s">
        <v>6437</v>
      </c>
      <c r="E3796" s="7">
        <v>91</v>
      </c>
      <c r="F3796" s="7" t="s">
        <v>254</v>
      </c>
      <c r="G3796" s="7" t="s">
        <v>92</v>
      </c>
    </row>
    <row r="3797" spans="2:7" x14ac:dyDescent="0.25">
      <c r="B3797" s="7" t="s">
        <v>6447</v>
      </c>
      <c r="C3797" s="7" t="s">
        <v>6448</v>
      </c>
      <c r="D3797" s="7" t="s">
        <v>6448</v>
      </c>
      <c r="E3797" s="7">
        <v>94</v>
      </c>
      <c r="F3797" s="7" t="s">
        <v>254</v>
      </c>
      <c r="G3797" s="7" t="s">
        <v>92</v>
      </c>
    </row>
    <row r="3798" spans="2:7" x14ac:dyDescent="0.25">
      <c r="B3798" s="7" t="s">
        <v>6461</v>
      </c>
      <c r="C3798" s="7" t="s">
        <v>6462</v>
      </c>
      <c r="D3798" s="7" t="s">
        <v>6462</v>
      </c>
      <c r="E3798" s="7">
        <v>94</v>
      </c>
      <c r="F3798" s="7" t="s">
        <v>254</v>
      </c>
      <c r="G3798" s="7" t="s">
        <v>92</v>
      </c>
    </row>
    <row r="3799" spans="2:7" x14ac:dyDescent="0.25">
      <c r="B3799" s="7" t="s">
        <v>6466</v>
      </c>
      <c r="C3799" s="7" t="s">
        <v>6467</v>
      </c>
      <c r="D3799" s="7" t="s">
        <v>6467</v>
      </c>
      <c r="E3799" s="7">
        <v>93</v>
      </c>
      <c r="F3799" s="7" t="s">
        <v>254</v>
      </c>
      <c r="G3799" s="7" t="s">
        <v>92</v>
      </c>
    </row>
    <row r="3800" spans="2:7" x14ac:dyDescent="0.25">
      <c r="B3800" s="7" t="s">
        <v>10653</v>
      </c>
      <c r="C3800" s="7" t="s">
        <v>10654</v>
      </c>
      <c r="D3800" s="7" t="s">
        <v>12077</v>
      </c>
      <c r="E3800" s="7">
        <v>93</v>
      </c>
      <c r="F3800" s="7" t="s">
        <v>254</v>
      </c>
      <c r="G3800" s="7" t="s">
        <v>92</v>
      </c>
    </row>
    <row r="3801" spans="2:7" x14ac:dyDescent="0.25">
      <c r="B3801" s="7" t="s">
        <v>6510</v>
      </c>
      <c r="C3801" s="7" t="s">
        <v>6511</v>
      </c>
      <c r="D3801" s="7" t="s">
        <v>6512</v>
      </c>
      <c r="E3801" s="7">
        <v>93</v>
      </c>
      <c r="F3801" s="7" t="s">
        <v>254</v>
      </c>
      <c r="G3801" s="7" t="s">
        <v>92</v>
      </c>
    </row>
    <row r="3802" spans="2:7" x14ac:dyDescent="0.25">
      <c r="B3802" s="7" t="s">
        <v>10647</v>
      </c>
      <c r="C3802" s="7" t="s">
        <v>10648</v>
      </c>
      <c r="D3802" s="7" t="s">
        <v>10649</v>
      </c>
      <c r="E3802" s="7">
        <v>93</v>
      </c>
      <c r="F3802" s="7" t="s">
        <v>254</v>
      </c>
      <c r="G3802" s="7" t="s">
        <v>92</v>
      </c>
    </row>
    <row r="3803" spans="2:7" x14ac:dyDescent="0.25">
      <c r="B3803" s="7" t="s">
        <v>10650</v>
      </c>
      <c r="C3803" s="7" t="s">
        <v>10651</v>
      </c>
      <c r="D3803" s="7" t="s">
        <v>10652</v>
      </c>
      <c r="E3803" s="7">
        <v>93</v>
      </c>
      <c r="F3803" s="7" t="s">
        <v>254</v>
      </c>
      <c r="G3803" s="7" t="s">
        <v>92</v>
      </c>
    </row>
    <row r="3804" spans="2:7" x14ac:dyDescent="0.25">
      <c r="B3804" s="7" t="s">
        <v>11054</v>
      </c>
      <c r="C3804" s="7" t="s">
        <v>11055</v>
      </c>
      <c r="D3804" s="7"/>
      <c r="E3804" s="7">
        <v>92</v>
      </c>
      <c r="F3804" s="7" t="s">
        <v>254</v>
      </c>
      <c r="G3804" s="7" t="s">
        <v>92</v>
      </c>
    </row>
    <row r="3805" spans="2:7" x14ac:dyDescent="0.25">
      <c r="B3805" s="7" t="s">
        <v>6712</v>
      </c>
      <c r="C3805" s="7" t="s">
        <v>6713</v>
      </c>
      <c r="D3805" s="7" t="s">
        <v>6714</v>
      </c>
      <c r="E3805" s="7">
        <v>92</v>
      </c>
      <c r="F3805" s="7" t="s">
        <v>254</v>
      </c>
      <c r="G3805" s="7" t="s">
        <v>92</v>
      </c>
    </row>
    <row r="3806" spans="2:7" x14ac:dyDescent="0.25">
      <c r="B3806" s="7" t="s">
        <v>6730</v>
      </c>
      <c r="C3806" s="7" t="s">
        <v>6731</v>
      </c>
      <c r="D3806" s="7" t="s">
        <v>6731</v>
      </c>
      <c r="E3806" s="7">
        <v>92</v>
      </c>
      <c r="F3806" s="7" t="s">
        <v>254</v>
      </c>
      <c r="G3806" s="7" t="s">
        <v>92</v>
      </c>
    </row>
    <row r="3807" spans="2:7" x14ac:dyDescent="0.25">
      <c r="B3807" s="7" t="s">
        <v>6768</v>
      </c>
      <c r="C3807" s="7" t="s">
        <v>6769</v>
      </c>
      <c r="D3807" s="7" t="s">
        <v>6770</v>
      </c>
      <c r="E3807" s="7">
        <v>91</v>
      </c>
      <c r="F3807" s="7" t="s">
        <v>254</v>
      </c>
      <c r="G3807" s="7" t="s">
        <v>92</v>
      </c>
    </row>
    <row r="3808" spans="2:7" x14ac:dyDescent="0.25">
      <c r="B3808" s="7" t="s">
        <v>6831</v>
      </c>
      <c r="C3808" s="7" t="s">
        <v>6832</v>
      </c>
      <c r="D3808" s="7" t="s">
        <v>6833</v>
      </c>
      <c r="E3808" s="7">
        <v>94</v>
      </c>
      <c r="F3808" s="7" t="s">
        <v>254</v>
      </c>
      <c r="G3808" s="7" t="s">
        <v>92</v>
      </c>
    </row>
    <row r="3809" spans="2:7" x14ac:dyDescent="0.25">
      <c r="B3809" s="7" t="s">
        <v>11685</v>
      </c>
      <c r="C3809" s="33" t="s">
        <v>11686</v>
      </c>
      <c r="D3809" s="33" t="s">
        <v>11687</v>
      </c>
      <c r="E3809" s="7">
        <v>92</v>
      </c>
      <c r="F3809" s="7" t="s">
        <v>254</v>
      </c>
      <c r="G3809" s="7" t="s">
        <v>92</v>
      </c>
    </row>
    <row r="3810" spans="2:7" x14ac:dyDescent="0.25">
      <c r="B3810" s="9" t="s">
        <v>11774</v>
      </c>
      <c r="C3810" s="9" t="s">
        <v>11775</v>
      </c>
      <c r="D3810" s="9" t="s">
        <v>11776</v>
      </c>
      <c r="E3810" s="7">
        <v>92</v>
      </c>
      <c r="F3810" s="9" t="s">
        <v>254</v>
      </c>
      <c r="G3810" s="9" t="s">
        <v>92</v>
      </c>
    </row>
    <row r="3811" spans="2:7" x14ac:dyDescent="0.25">
      <c r="B3811" s="7" t="s">
        <v>1226</v>
      </c>
      <c r="C3811" s="7" t="s">
        <v>1227</v>
      </c>
      <c r="D3811" s="7" t="s">
        <v>1228</v>
      </c>
      <c r="E3811" s="7">
        <v>45</v>
      </c>
      <c r="F3811" s="7" t="s">
        <v>10665</v>
      </c>
      <c r="G3811" s="7" t="s">
        <v>27</v>
      </c>
    </row>
    <row r="3812" spans="2:7" x14ac:dyDescent="0.25">
      <c r="B3812" s="7" t="s">
        <v>1376</v>
      </c>
      <c r="C3812" s="7" t="s">
        <v>1377</v>
      </c>
      <c r="D3812" s="7" t="s">
        <v>1378</v>
      </c>
      <c r="E3812" s="7">
        <v>45</v>
      </c>
      <c r="F3812" s="7" t="s">
        <v>10665</v>
      </c>
      <c r="G3812" s="7" t="s">
        <v>27</v>
      </c>
    </row>
    <row r="3813" spans="2:7" x14ac:dyDescent="0.25">
      <c r="B3813" s="7" t="s">
        <v>10662</v>
      </c>
      <c r="C3813" s="7" t="s">
        <v>10663</v>
      </c>
      <c r="D3813" s="7" t="s">
        <v>10664</v>
      </c>
      <c r="E3813" s="7">
        <v>45</v>
      </c>
      <c r="F3813" s="7" t="s">
        <v>10665</v>
      </c>
      <c r="G3813" s="7" t="s">
        <v>27</v>
      </c>
    </row>
    <row r="3814" spans="2:7" x14ac:dyDescent="0.25">
      <c r="B3814" s="6" t="s">
        <v>11688</v>
      </c>
      <c r="C3814" s="6" t="s">
        <v>11689</v>
      </c>
      <c r="D3814" s="6" t="s">
        <v>11690</v>
      </c>
      <c r="E3814" s="7">
        <v>45</v>
      </c>
      <c r="F3814" s="7" t="s">
        <v>10666</v>
      </c>
      <c r="G3814" s="7" t="s">
        <v>27</v>
      </c>
    </row>
    <row r="3815" spans="2:7" x14ac:dyDescent="0.25">
      <c r="B3815" s="7" t="s">
        <v>73</v>
      </c>
      <c r="C3815" s="7" t="s">
        <v>74</v>
      </c>
      <c r="D3815" s="7" t="s">
        <v>75</v>
      </c>
      <c r="E3815" s="7">
        <v>45</v>
      </c>
      <c r="F3815" s="7" t="s">
        <v>10666</v>
      </c>
      <c r="G3815" s="7" t="s">
        <v>27</v>
      </c>
    </row>
    <row r="3816" spans="2:7" x14ac:dyDescent="0.25">
      <c r="B3816" s="7" t="s">
        <v>1326</v>
      </c>
      <c r="C3816" s="7" t="s">
        <v>1327</v>
      </c>
      <c r="D3816" s="7" t="s">
        <v>1328</v>
      </c>
      <c r="E3816" s="7">
        <v>45</v>
      </c>
      <c r="F3816" s="7" t="s">
        <v>10666</v>
      </c>
      <c r="G3816" s="7" t="s">
        <v>27</v>
      </c>
    </row>
    <row r="3817" spans="2:7" x14ac:dyDescent="0.25">
      <c r="B3817" s="7" t="s">
        <v>1727</v>
      </c>
      <c r="C3817" s="7" t="s">
        <v>1728</v>
      </c>
      <c r="D3817" s="7" t="s">
        <v>1729</v>
      </c>
      <c r="E3817" s="7">
        <v>45</v>
      </c>
      <c r="F3817" s="7" t="s">
        <v>10666</v>
      </c>
      <c r="G3817" s="7" t="s">
        <v>27</v>
      </c>
    </row>
    <row r="3818" spans="2:7" x14ac:dyDescent="0.25">
      <c r="B3818" s="7" t="s">
        <v>1730</v>
      </c>
      <c r="C3818" s="7" t="s">
        <v>1731</v>
      </c>
      <c r="D3818" s="7" t="s">
        <v>1732</v>
      </c>
      <c r="E3818" s="7">
        <v>45</v>
      </c>
      <c r="F3818" s="7" t="s">
        <v>10666</v>
      </c>
      <c r="G3818" s="7" t="s">
        <v>27</v>
      </c>
    </row>
    <row r="3819" spans="2:7" x14ac:dyDescent="0.25">
      <c r="B3819" s="7" t="s">
        <v>4467</v>
      </c>
      <c r="C3819" s="7" t="s">
        <v>4468</v>
      </c>
      <c r="D3819" s="7" t="s">
        <v>4469</v>
      </c>
      <c r="E3819" s="7">
        <v>45</v>
      </c>
      <c r="F3819" s="7" t="s">
        <v>10666</v>
      </c>
      <c r="G3819" s="7" t="s">
        <v>27</v>
      </c>
    </row>
    <row r="3820" spans="2:7" x14ac:dyDescent="0.25">
      <c r="B3820" s="7" t="s">
        <v>4520</v>
      </c>
      <c r="C3820" s="7" t="s">
        <v>4521</v>
      </c>
      <c r="D3820" s="7" t="s">
        <v>4522</v>
      </c>
      <c r="E3820" s="7">
        <v>45</v>
      </c>
      <c r="F3820" s="7" t="s">
        <v>10666</v>
      </c>
      <c r="G3820" s="7" t="s">
        <v>27</v>
      </c>
    </row>
    <row r="3821" spans="2:7" x14ac:dyDescent="0.25">
      <c r="B3821" s="7" t="s">
        <v>4606</v>
      </c>
      <c r="C3821" s="7" t="s">
        <v>4607</v>
      </c>
      <c r="D3821" s="7" t="s">
        <v>4608</v>
      </c>
      <c r="E3821" s="7">
        <v>45</v>
      </c>
      <c r="F3821" s="7" t="s">
        <v>10666</v>
      </c>
      <c r="G3821" s="7" t="s">
        <v>27</v>
      </c>
    </row>
    <row r="3822" spans="2:7" x14ac:dyDescent="0.25">
      <c r="B3822" s="7" t="s">
        <v>4750</v>
      </c>
      <c r="C3822" s="7" t="s">
        <v>4751</v>
      </c>
      <c r="D3822" s="7" t="s">
        <v>4752</v>
      </c>
      <c r="E3822" s="7">
        <v>45</v>
      </c>
      <c r="F3822" s="7" t="s">
        <v>10666</v>
      </c>
      <c r="G3822" s="7" t="s">
        <v>27</v>
      </c>
    </row>
    <row r="3823" spans="2:7" x14ac:dyDescent="0.25">
      <c r="B3823" s="7" t="s">
        <v>10667</v>
      </c>
      <c r="C3823" s="7" t="s">
        <v>10668</v>
      </c>
      <c r="D3823" s="7" t="s">
        <v>10669</v>
      </c>
      <c r="E3823" s="7">
        <v>45</v>
      </c>
      <c r="F3823" s="7" t="s">
        <v>10666</v>
      </c>
      <c r="G3823" s="7" t="s">
        <v>27</v>
      </c>
    </row>
    <row r="3824" spans="2:7" x14ac:dyDescent="0.25">
      <c r="B3824" s="7" t="s">
        <v>4869</v>
      </c>
      <c r="C3824" s="7" t="s">
        <v>4870</v>
      </c>
      <c r="D3824" s="7" t="s">
        <v>4871</v>
      </c>
      <c r="E3824" s="7">
        <v>45</v>
      </c>
      <c r="F3824" s="7" t="s">
        <v>10666</v>
      </c>
      <c r="G3824" s="7" t="s">
        <v>27</v>
      </c>
    </row>
    <row r="3825" spans="2:7" x14ac:dyDescent="0.25">
      <c r="B3825" s="7" t="s">
        <v>1680</v>
      </c>
      <c r="C3825" s="7" t="s">
        <v>1681</v>
      </c>
      <c r="D3825" s="7" t="s">
        <v>1682</v>
      </c>
      <c r="E3825" s="7">
        <v>45</v>
      </c>
      <c r="F3825" s="7" t="s">
        <v>11029</v>
      </c>
      <c r="G3825" s="7" t="s">
        <v>27</v>
      </c>
    </row>
    <row r="3826" spans="2:7" x14ac:dyDescent="0.25">
      <c r="B3826" s="9" t="s">
        <v>11691</v>
      </c>
      <c r="C3826" s="9" t="s">
        <v>11692</v>
      </c>
      <c r="D3826" s="9" t="s">
        <v>11693</v>
      </c>
      <c r="E3826" s="9">
        <v>47</v>
      </c>
      <c r="F3826" s="7" t="s">
        <v>10670</v>
      </c>
      <c r="G3826" s="9" t="s">
        <v>27</v>
      </c>
    </row>
    <row r="3827" spans="2:7" x14ac:dyDescent="0.25">
      <c r="B3827" s="7" t="s">
        <v>5971</v>
      </c>
      <c r="C3827" s="7" t="s">
        <v>5972</v>
      </c>
      <c r="D3827" s="7" t="s">
        <v>5973</v>
      </c>
      <c r="E3827" s="7">
        <v>47</v>
      </c>
      <c r="F3827" s="7" t="s">
        <v>10670</v>
      </c>
      <c r="G3827" s="7" t="s">
        <v>27</v>
      </c>
    </row>
    <row r="3828" spans="2:7" x14ac:dyDescent="0.25">
      <c r="B3828" s="7" t="s">
        <v>10743</v>
      </c>
      <c r="C3828" s="7" t="s">
        <v>10744</v>
      </c>
      <c r="D3828" s="7" t="s">
        <v>10745</v>
      </c>
      <c r="E3828" s="7">
        <v>45</v>
      </c>
      <c r="F3828" s="7" t="s">
        <v>10670</v>
      </c>
      <c r="G3828" s="7" t="s">
        <v>27</v>
      </c>
    </row>
    <row r="3829" spans="2:7" x14ac:dyDescent="0.25">
      <c r="B3829" s="7" t="s">
        <v>125</v>
      </c>
      <c r="C3829" s="7" t="s">
        <v>126</v>
      </c>
      <c r="D3829" s="7" t="s">
        <v>127</v>
      </c>
      <c r="E3829" s="7">
        <v>47</v>
      </c>
      <c r="F3829" s="7" t="s">
        <v>10670</v>
      </c>
      <c r="G3829" s="7" t="s">
        <v>27</v>
      </c>
    </row>
    <row r="3830" spans="2:7" x14ac:dyDescent="0.25">
      <c r="B3830" s="7" t="s">
        <v>137</v>
      </c>
      <c r="C3830" s="7" t="s">
        <v>138</v>
      </c>
      <c r="D3830" s="7" t="s">
        <v>139</v>
      </c>
      <c r="E3830" s="7">
        <v>45</v>
      </c>
      <c r="F3830" s="7" t="s">
        <v>10670</v>
      </c>
      <c r="G3830" s="7" t="s">
        <v>27</v>
      </c>
    </row>
    <row r="3831" spans="2:7" x14ac:dyDescent="0.25">
      <c r="B3831" s="7" t="s">
        <v>189</v>
      </c>
      <c r="C3831" s="7" t="s">
        <v>190</v>
      </c>
      <c r="D3831" s="7" t="s">
        <v>191</v>
      </c>
      <c r="E3831" s="7">
        <v>47</v>
      </c>
      <c r="F3831" s="7" t="s">
        <v>10670</v>
      </c>
      <c r="G3831" s="7" t="s">
        <v>27</v>
      </c>
    </row>
    <row r="3832" spans="2:7" x14ac:dyDescent="0.25">
      <c r="B3832" s="7" t="s">
        <v>10746</v>
      </c>
      <c r="C3832" s="7" t="s">
        <v>10747</v>
      </c>
      <c r="D3832" s="7" t="s">
        <v>10748</v>
      </c>
      <c r="E3832" s="7">
        <v>45</v>
      </c>
      <c r="F3832" s="7" t="s">
        <v>10670</v>
      </c>
      <c r="G3832" s="7" t="s">
        <v>27</v>
      </c>
    </row>
    <row r="3833" spans="2:7" x14ac:dyDescent="0.25">
      <c r="B3833" s="7" t="s">
        <v>273</v>
      </c>
      <c r="C3833" s="7" t="s">
        <v>274</v>
      </c>
      <c r="D3833" s="7" t="s">
        <v>275</v>
      </c>
      <c r="E3833" s="7">
        <v>45</v>
      </c>
      <c r="F3833" s="7" t="s">
        <v>10670</v>
      </c>
      <c r="G3833" s="12" t="s">
        <v>27</v>
      </c>
    </row>
    <row r="3834" spans="2:7" x14ac:dyDescent="0.25">
      <c r="B3834" s="7" t="s">
        <v>282</v>
      </c>
      <c r="C3834" s="7" t="s">
        <v>283</v>
      </c>
      <c r="D3834" s="7" t="s">
        <v>284</v>
      </c>
      <c r="E3834" s="7">
        <v>45</v>
      </c>
      <c r="F3834" s="7" t="s">
        <v>10670</v>
      </c>
      <c r="G3834" s="7" t="s">
        <v>27</v>
      </c>
    </row>
    <row r="3835" spans="2:7" x14ac:dyDescent="0.25">
      <c r="B3835" s="7" t="s">
        <v>297</v>
      </c>
      <c r="C3835" s="7" t="s">
        <v>298</v>
      </c>
      <c r="D3835" s="7" t="s">
        <v>299</v>
      </c>
      <c r="E3835" s="7">
        <v>45</v>
      </c>
      <c r="F3835" s="7" t="s">
        <v>10670</v>
      </c>
      <c r="G3835" s="7" t="s">
        <v>27</v>
      </c>
    </row>
    <row r="3836" spans="2:7" x14ac:dyDescent="0.25">
      <c r="B3836" s="7" t="s">
        <v>303</v>
      </c>
      <c r="C3836" s="7" t="s">
        <v>304</v>
      </c>
      <c r="D3836" s="7" t="s">
        <v>305</v>
      </c>
      <c r="E3836" s="7">
        <v>45</v>
      </c>
      <c r="F3836" s="7" t="s">
        <v>10670</v>
      </c>
      <c r="G3836" s="7" t="s">
        <v>27</v>
      </c>
    </row>
    <row r="3837" spans="2:7" x14ac:dyDescent="0.25">
      <c r="B3837" s="7" t="s">
        <v>315</v>
      </c>
      <c r="C3837" s="7" t="s">
        <v>316</v>
      </c>
      <c r="D3837" s="7" t="s">
        <v>317</v>
      </c>
      <c r="E3837" s="7">
        <v>45</v>
      </c>
      <c r="F3837" s="7" t="s">
        <v>10670</v>
      </c>
      <c r="G3837" s="7" t="s">
        <v>27</v>
      </c>
    </row>
    <row r="3838" spans="2:7" x14ac:dyDescent="0.25">
      <c r="B3838" s="7" t="s">
        <v>10707</v>
      </c>
      <c r="C3838" s="7" t="s">
        <v>10708</v>
      </c>
      <c r="D3838" s="7" t="s">
        <v>10709</v>
      </c>
      <c r="E3838" s="7">
        <v>45</v>
      </c>
      <c r="F3838" s="7" t="s">
        <v>10670</v>
      </c>
      <c r="G3838" s="7" t="s">
        <v>27</v>
      </c>
    </row>
    <row r="3839" spans="2:7" x14ac:dyDescent="0.25">
      <c r="B3839" s="7" t="s">
        <v>10749</v>
      </c>
      <c r="C3839" s="7" t="s">
        <v>10750</v>
      </c>
      <c r="D3839" s="7" t="s">
        <v>10751</v>
      </c>
      <c r="E3839" s="7">
        <v>45</v>
      </c>
      <c r="F3839" s="7" t="s">
        <v>10670</v>
      </c>
      <c r="G3839" s="7" t="s">
        <v>27</v>
      </c>
    </row>
    <row r="3840" spans="2:7" x14ac:dyDescent="0.25">
      <c r="B3840" s="6" t="s">
        <v>11694</v>
      </c>
      <c r="C3840" s="6" t="s">
        <v>11695</v>
      </c>
      <c r="D3840" s="6" t="s">
        <v>11696</v>
      </c>
      <c r="E3840" s="7">
        <v>41</v>
      </c>
      <c r="F3840" s="7" t="s">
        <v>10670</v>
      </c>
      <c r="G3840" s="7" t="s">
        <v>27</v>
      </c>
    </row>
    <row r="3841" spans="2:7" x14ac:dyDescent="0.25">
      <c r="B3841" s="7" t="s">
        <v>564</v>
      </c>
      <c r="C3841" s="7" t="s">
        <v>565</v>
      </c>
      <c r="D3841" s="7" t="s">
        <v>566</v>
      </c>
      <c r="E3841" s="7">
        <v>41</v>
      </c>
      <c r="F3841" s="7" t="s">
        <v>10670</v>
      </c>
      <c r="G3841" s="7" t="s">
        <v>27</v>
      </c>
    </row>
    <row r="3842" spans="2:7" x14ac:dyDescent="0.25">
      <c r="B3842" s="7" t="s">
        <v>1056</v>
      </c>
      <c r="C3842" s="7" t="s">
        <v>1057</v>
      </c>
      <c r="D3842" s="7" t="s">
        <v>1058</v>
      </c>
      <c r="E3842" s="7">
        <v>45</v>
      </c>
      <c r="F3842" s="7" t="s">
        <v>10670</v>
      </c>
      <c r="G3842" s="7" t="s">
        <v>27</v>
      </c>
    </row>
    <row r="3843" spans="2:7" x14ac:dyDescent="0.25">
      <c r="B3843" s="7" t="s">
        <v>1067</v>
      </c>
      <c r="C3843" s="7" t="s">
        <v>1068</v>
      </c>
      <c r="D3843" s="7" t="s">
        <v>1069</v>
      </c>
      <c r="E3843" s="7">
        <v>41</v>
      </c>
      <c r="F3843" s="7" t="s">
        <v>10670</v>
      </c>
      <c r="G3843" s="7" t="s">
        <v>27</v>
      </c>
    </row>
    <row r="3844" spans="2:7" x14ac:dyDescent="0.25">
      <c r="B3844" s="7" t="s">
        <v>1286</v>
      </c>
      <c r="C3844" s="7" t="s">
        <v>1287</v>
      </c>
      <c r="D3844" s="7" t="s">
        <v>1288</v>
      </c>
      <c r="E3844" s="7">
        <v>45</v>
      </c>
      <c r="F3844" s="7" t="s">
        <v>10670</v>
      </c>
      <c r="G3844" s="7" t="s">
        <v>27</v>
      </c>
    </row>
    <row r="3845" spans="2:7" x14ac:dyDescent="0.25">
      <c r="B3845" s="7" t="s">
        <v>1479</v>
      </c>
      <c r="C3845" s="7" t="s">
        <v>1480</v>
      </c>
      <c r="D3845" s="7" t="s">
        <v>1481</v>
      </c>
      <c r="E3845" s="7">
        <v>45</v>
      </c>
      <c r="F3845" s="7" t="s">
        <v>10670</v>
      </c>
      <c r="G3845" s="7" t="s">
        <v>27</v>
      </c>
    </row>
    <row r="3846" spans="2:7" x14ac:dyDescent="0.25">
      <c r="B3846" s="7" t="s">
        <v>1533</v>
      </c>
      <c r="C3846" s="7" t="s">
        <v>1534</v>
      </c>
      <c r="D3846" s="7" t="s">
        <v>1535</v>
      </c>
      <c r="E3846" s="7">
        <v>43</v>
      </c>
      <c r="F3846" s="7" t="s">
        <v>10670</v>
      </c>
      <c r="G3846" s="7" t="s">
        <v>27</v>
      </c>
    </row>
    <row r="3847" spans="2:7" x14ac:dyDescent="0.25">
      <c r="B3847" s="7" t="s">
        <v>1564</v>
      </c>
      <c r="C3847" s="7" t="s">
        <v>1565</v>
      </c>
      <c r="D3847" s="7" t="s">
        <v>1566</v>
      </c>
      <c r="E3847" s="7">
        <v>45</v>
      </c>
      <c r="F3847" s="7" t="s">
        <v>10670</v>
      </c>
      <c r="G3847" s="7" t="s">
        <v>27</v>
      </c>
    </row>
    <row r="3848" spans="2:7" x14ac:dyDescent="0.25">
      <c r="B3848" s="8" t="s">
        <v>1821</v>
      </c>
      <c r="C3848" s="7" t="s">
        <v>1822</v>
      </c>
      <c r="D3848" s="7" t="s">
        <v>1823</v>
      </c>
      <c r="E3848" s="7">
        <v>45</v>
      </c>
      <c r="F3848" s="7" t="s">
        <v>10670</v>
      </c>
      <c r="G3848" s="7" t="s">
        <v>27</v>
      </c>
    </row>
    <row r="3849" spans="2:7" x14ac:dyDescent="0.25">
      <c r="B3849" s="7" t="s">
        <v>10752</v>
      </c>
      <c r="C3849" s="7" t="s">
        <v>10753</v>
      </c>
      <c r="D3849" s="7" t="s">
        <v>10754</v>
      </c>
      <c r="E3849" s="7">
        <v>45</v>
      </c>
      <c r="F3849" s="7" t="s">
        <v>10670</v>
      </c>
      <c r="G3849" s="7" t="s">
        <v>27</v>
      </c>
    </row>
    <row r="3850" spans="2:7" x14ac:dyDescent="0.25">
      <c r="B3850" s="7" t="s">
        <v>1842</v>
      </c>
      <c r="C3850" s="7" t="s">
        <v>1843</v>
      </c>
      <c r="D3850" s="7" t="s">
        <v>1844</v>
      </c>
      <c r="E3850" s="7">
        <v>45</v>
      </c>
      <c r="F3850" s="7" t="s">
        <v>10670</v>
      </c>
      <c r="G3850" s="7" t="s">
        <v>27</v>
      </c>
    </row>
    <row r="3851" spans="2:7" x14ac:dyDescent="0.25">
      <c r="B3851" s="7" t="s">
        <v>10755</v>
      </c>
      <c r="C3851" s="7" t="s">
        <v>10756</v>
      </c>
      <c r="D3851" s="7" t="s">
        <v>10757</v>
      </c>
      <c r="E3851" s="7">
        <v>45</v>
      </c>
      <c r="F3851" s="7" t="s">
        <v>10670</v>
      </c>
      <c r="G3851" s="7" t="s">
        <v>27</v>
      </c>
    </row>
    <row r="3852" spans="2:7" x14ac:dyDescent="0.25">
      <c r="B3852" s="7" t="s">
        <v>2006</v>
      </c>
      <c r="C3852" s="7" t="s">
        <v>2007</v>
      </c>
      <c r="D3852" s="7" t="s">
        <v>2008</v>
      </c>
      <c r="E3852" s="7">
        <v>41</v>
      </c>
      <c r="F3852" s="7" t="s">
        <v>10670</v>
      </c>
      <c r="G3852" s="7" t="s">
        <v>27</v>
      </c>
    </row>
    <row r="3853" spans="2:7" x14ac:dyDescent="0.25">
      <c r="B3853" s="7" t="s">
        <v>10710</v>
      </c>
      <c r="C3853" s="7" t="s">
        <v>10711</v>
      </c>
      <c r="D3853" s="7" t="s">
        <v>10712</v>
      </c>
      <c r="E3853" s="7">
        <v>45</v>
      </c>
      <c r="F3853" s="7" t="s">
        <v>10670</v>
      </c>
      <c r="G3853" s="7" t="s">
        <v>27</v>
      </c>
    </row>
    <row r="3854" spans="2:7" x14ac:dyDescent="0.25">
      <c r="B3854" s="8" t="s">
        <v>2018</v>
      </c>
      <c r="C3854" s="7" t="s">
        <v>2019</v>
      </c>
      <c r="D3854" s="7" t="s">
        <v>2020</v>
      </c>
      <c r="E3854" s="7">
        <v>45</v>
      </c>
      <c r="F3854" s="7" t="s">
        <v>10670</v>
      </c>
      <c r="G3854" s="7" t="s">
        <v>27</v>
      </c>
    </row>
    <row r="3855" spans="2:7" x14ac:dyDescent="0.25">
      <c r="B3855" s="7" t="s">
        <v>10713</v>
      </c>
      <c r="C3855" s="7" t="s">
        <v>10714</v>
      </c>
      <c r="D3855" s="7" t="s">
        <v>10715</v>
      </c>
      <c r="E3855" s="7">
        <v>45</v>
      </c>
      <c r="F3855" s="7" t="s">
        <v>10670</v>
      </c>
      <c r="G3855" s="7" t="s">
        <v>27</v>
      </c>
    </row>
    <row r="3856" spans="2:7" x14ac:dyDescent="0.25">
      <c r="B3856" s="7" t="s">
        <v>10758</v>
      </c>
      <c r="C3856" s="7" t="s">
        <v>10759</v>
      </c>
      <c r="D3856" s="7" t="s">
        <v>10760</v>
      </c>
      <c r="E3856" s="7">
        <v>45</v>
      </c>
      <c r="F3856" s="7" t="s">
        <v>10670</v>
      </c>
      <c r="G3856" s="7" t="s">
        <v>27</v>
      </c>
    </row>
    <row r="3857" spans="2:7" x14ac:dyDescent="0.25">
      <c r="B3857" s="7" t="s">
        <v>10815</v>
      </c>
      <c r="C3857" s="7" t="s">
        <v>10816</v>
      </c>
      <c r="D3857" s="7" t="s">
        <v>10817</v>
      </c>
      <c r="E3857" s="7">
        <v>45</v>
      </c>
      <c r="F3857" s="7" t="s">
        <v>10670</v>
      </c>
      <c r="G3857" s="7" t="s">
        <v>27</v>
      </c>
    </row>
    <row r="3858" spans="2:7" x14ac:dyDescent="0.25">
      <c r="B3858" s="6" t="s">
        <v>11697</v>
      </c>
      <c r="C3858" s="6" t="s">
        <v>11698</v>
      </c>
      <c r="D3858" s="6" t="s">
        <v>11699</v>
      </c>
      <c r="E3858" s="7">
        <v>45</v>
      </c>
      <c r="F3858" s="7" t="s">
        <v>10670</v>
      </c>
      <c r="G3858" s="7" t="s">
        <v>27</v>
      </c>
    </row>
    <row r="3859" spans="2:7" x14ac:dyDescent="0.25">
      <c r="B3859" s="7" t="s">
        <v>10761</v>
      </c>
      <c r="C3859" s="7" t="s">
        <v>10762</v>
      </c>
      <c r="D3859" s="7" t="s">
        <v>10763</v>
      </c>
      <c r="E3859" s="7">
        <v>45</v>
      </c>
      <c r="F3859" s="7" t="s">
        <v>10670</v>
      </c>
      <c r="G3859" s="7" t="s">
        <v>27</v>
      </c>
    </row>
    <row r="3860" spans="2:7" x14ac:dyDescent="0.25">
      <c r="B3860" s="7" t="s">
        <v>2348</v>
      </c>
      <c r="C3860" s="7" t="s">
        <v>2349</v>
      </c>
      <c r="D3860" s="7" t="s">
        <v>2350</v>
      </c>
      <c r="E3860" s="7">
        <v>45</v>
      </c>
      <c r="F3860" s="7" t="s">
        <v>10670</v>
      </c>
      <c r="G3860" s="7" t="s">
        <v>27</v>
      </c>
    </row>
    <row r="3861" spans="2:7" x14ac:dyDescent="0.25">
      <c r="B3861" s="8" t="s">
        <v>2384</v>
      </c>
      <c r="C3861" s="8" t="s">
        <v>2385</v>
      </c>
      <c r="D3861" s="7" t="s">
        <v>2386</v>
      </c>
      <c r="E3861" s="7">
        <v>45</v>
      </c>
      <c r="F3861" s="7" t="s">
        <v>10670</v>
      </c>
      <c r="G3861" s="7" t="s">
        <v>27</v>
      </c>
    </row>
    <row r="3862" spans="2:7" x14ac:dyDescent="0.25">
      <c r="B3862" s="7" t="s">
        <v>2700</v>
      </c>
      <c r="C3862" s="7" t="s">
        <v>2701</v>
      </c>
      <c r="D3862" s="7" t="s">
        <v>2702</v>
      </c>
      <c r="E3862" s="7">
        <v>45</v>
      </c>
      <c r="F3862" s="7" t="s">
        <v>10670</v>
      </c>
      <c r="G3862" s="7" t="s">
        <v>27</v>
      </c>
    </row>
    <row r="3863" spans="2:7" x14ac:dyDescent="0.25">
      <c r="B3863" s="6" t="s">
        <v>11700</v>
      </c>
      <c r="C3863" s="6" t="s">
        <v>11701</v>
      </c>
      <c r="D3863" s="6" t="s">
        <v>11702</v>
      </c>
      <c r="E3863" s="7">
        <v>41</v>
      </c>
      <c r="F3863" s="7" t="s">
        <v>10670</v>
      </c>
      <c r="G3863" s="7" t="s">
        <v>27</v>
      </c>
    </row>
    <row r="3864" spans="2:7" x14ac:dyDescent="0.25">
      <c r="B3864" s="7" t="s">
        <v>10671</v>
      </c>
      <c r="C3864" s="7" t="s">
        <v>10672</v>
      </c>
      <c r="D3864" s="7" t="s">
        <v>10673</v>
      </c>
      <c r="E3864" s="7">
        <v>41</v>
      </c>
      <c r="F3864" s="7" t="s">
        <v>10670</v>
      </c>
      <c r="G3864" s="7" t="s">
        <v>27</v>
      </c>
    </row>
    <row r="3865" spans="2:7" x14ac:dyDescent="0.25">
      <c r="B3865" s="7" t="s">
        <v>10674</v>
      </c>
      <c r="C3865" s="7" t="s">
        <v>10675</v>
      </c>
      <c r="D3865" s="7" t="s">
        <v>10676</v>
      </c>
      <c r="E3865" s="7">
        <v>41</v>
      </c>
      <c r="F3865" s="7" t="s">
        <v>10670</v>
      </c>
      <c r="G3865" s="7" t="s">
        <v>27</v>
      </c>
    </row>
    <row r="3866" spans="2:7" x14ac:dyDescent="0.25">
      <c r="B3866" s="7" t="s">
        <v>10677</v>
      </c>
      <c r="C3866" s="7" t="s">
        <v>10678</v>
      </c>
      <c r="D3866" s="7" t="s">
        <v>10679</v>
      </c>
      <c r="E3866" s="7">
        <v>41</v>
      </c>
      <c r="F3866" s="7" t="s">
        <v>10670</v>
      </c>
      <c r="G3866" s="7" t="s">
        <v>27</v>
      </c>
    </row>
    <row r="3867" spans="2:7" x14ac:dyDescent="0.25">
      <c r="B3867" s="6" t="s">
        <v>11703</v>
      </c>
      <c r="C3867" s="6" t="s">
        <v>11704</v>
      </c>
      <c r="D3867" s="6" t="s">
        <v>11705</v>
      </c>
      <c r="E3867" s="7">
        <v>41</v>
      </c>
      <c r="F3867" s="7" t="s">
        <v>10670</v>
      </c>
      <c r="G3867" s="7" t="s">
        <v>27</v>
      </c>
    </row>
    <row r="3868" spans="2:7" x14ac:dyDescent="0.25">
      <c r="B3868" s="7" t="s">
        <v>10680</v>
      </c>
      <c r="C3868" s="7" t="s">
        <v>10681</v>
      </c>
      <c r="D3868" s="7" t="s">
        <v>10682</v>
      </c>
      <c r="E3868" s="7">
        <v>41</v>
      </c>
      <c r="F3868" s="7" t="s">
        <v>10670</v>
      </c>
      <c r="G3868" s="7" t="s">
        <v>27</v>
      </c>
    </row>
    <row r="3869" spans="2:7" x14ac:dyDescent="0.25">
      <c r="B3869" s="7" t="s">
        <v>10716</v>
      </c>
      <c r="C3869" s="7" t="s">
        <v>10717</v>
      </c>
      <c r="D3869" s="7" t="s">
        <v>10718</v>
      </c>
      <c r="E3869" s="7">
        <v>45</v>
      </c>
      <c r="F3869" s="7" t="s">
        <v>10670</v>
      </c>
      <c r="G3869" s="43" t="s">
        <v>27</v>
      </c>
    </row>
    <row r="3870" spans="2:7" x14ac:dyDescent="0.25">
      <c r="B3870" s="7" t="s">
        <v>10764</v>
      </c>
      <c r="C3870" s="7" t="s">
        <v>10765</v>
      </c>
      <c r="D3870" s="7" t="s">
        <v>10766</v>
      </c>
      <c r="E3870" s="7">
        <v>45</v>
      </c>
      <c r="F3870" s="7" t="s">
        <v>10670</v>
      </c>
      <c r="G3870" s="7" t="s">
        <v>27</v>
      </c>
    </row>
    <row r="3871" spans="2:7" x14ac:dyDescent="0.25">
      <c r="B3871" s="7" t="s">
        <v>10767</v>
      </c>
      <c r="C3871" s="7" t="s">
        <v>10768</v>
      </c>
      <c r="D3871" s="7" t="s">
        <v>10769</v>
      </c>
      <c r="E3871" s="7">
        <v>45</v>
      </c>
      <c r="F3871" s="7" t="s">
        <v>10670</v>
      </c>
      <c r="G3871" s="7" t="s">
        <v>27</v>
      </c>
    </row>
    <row r="3872" spans="2:7" x14ac:dyDescent="0.25">
      <c r="B3872" s="7" t="s">
        <v>10719</v>
      </c>
      <c r="C3872" s="7" t="s">
        <v>10720</v>
      </c>
      <c r="D3872" s="7" t="s">
        <v>10721</v>
      </c>
      <c r="E3872" s="7">
        <v>45</v>
      </c>
      <c r="F3872" s="7" t="s">
        <v>10670</v>
      </c>
      <c r="G3872" s="7" t="s">
        <v>27</v>
      </c>
    </row>
    <row r="3873" spans="2:7" x14ac:dyDescent="0.25">
      <c r="B3873" s="7" t="s">
        <v>10821</v>
      </c>
      <c r="C3873" s="7" t="s">
        <v>10822</v>
      </c>
      <c r="D3873" s="7" t="s">
        <v>10823</v>
      </c>
      <c r="E3873" s="7">
        <v>47</v>
      </c>
      <c r="F3873" s="7" t="s">
        <v>10670</v>
      </c>
      <c r="G3873" s="7" t="s">
        <v>27</v>
      </c>
    </row>
    <row r="3874" spans="2:7" x14ac:dyDescent="0.25">
      <c r="B3874" s="7" t="s">
        <v>10683</v>
      </c>
      <c r="C3874" s="7" t="s">
        <v>10684</v>
      </c>
      <c r="D3874" s="7" t="s">
        <v>10685</v>
      </c>
      <c r="E3874" s="7">
        <v>41</v>
      </c>
      <c r="F3874" s="7" t="s">
        <v>10670</v>
      </c>
      <c r="G3874" s="7" t="s">
        <v>27</v>
      </c>
    </row>
    <row r="3875" spans="2:7" x14ac:dyDescent="0.25">
      <c r="B3875" s="7" t="s">
        <v>10770</v>
      </c>
      <c r="C3875" s="7" t="s">
        <v>10771</v>
      </c>
      <c r="D3875" s="7" t="s">
        <v>10772</v>
      </c>
      <c r="E3875" s="7">
        <v>45</v>
      </c>
      <c r="F3875" s="7" t="s">
        <v>10670</v>
      </c>
      <c r="G3875" s="7" t="s">
        <v>27</v>
      </c>
    </row>
    <row r="3876" spans="2:7" x14ac:dyDescent="0.25">
      <c r="B3876" s="7" t="s">
        <v>10773</v>
      </c>
      <c r="C3876" s="7" t="s">
        <v>10774</v>
      </c>
      <c r="D3876" s="7" t="s">
        <v>10775</v>
      </c>
      <c r="E3876" s="7">
        <v>45</v>
      </c>
      <c r="F3876" s="7" t="s">
        <v>10670</v>
      </c>
      <c r="G3876" s="7" t="s">
        <v>27</v>
      </c>
    </row>
    <row r="3877" spans="2:7" x14ac:dyDescent="0.25">
      <c r="B3877" s="6" t="s">
        <v>11706</v>
      </c>
      <c r="C3877" s="6" t="s">
        <v>11707</v>
      </c>
      <c r="D3877" s="6" t="s">
        <v>11708</v>
      </c>
      <c r="E3877" s="7">
        <v>45</v>
      </c>
      <c r="F3877" s="7" t="s">
        <v>10670</v>
      </c>
      <c r="G3877" s="7" t="s">
        <v>27</v>
      </c>
    </row>
    <row r="3878" spans="2:7" x14ac:dyDescent="0.25">
      <c r="B3878" s="7" t="s">
        <v>2854</v>
      </c>
      <c r="C3878" s="7" t="s">
        <v>2855</v>
      </c>
      <c r="D3878" s="7" t="s">
        <v>2856</v>
      </c>
      <c r="E3878" s="7">
        <v>45</v>
      </c>
      <c r="F3878" s="7" t="s">
        <v>10670</v>
      </c>
      <c r="G3878" s="7" t="s">
        <v>27</v>
      </c>
    </row>
    <row r="3879" spans="2:7" x14ac:dyDescent="0.25">
      <c r="B3879" s="7" t="s">
        <v>10722</v>
      </c>
      <c r="C3879" s="7" t="s">
        <v>10723</v>
      </c>
      <c r="D3879" s="7" t="s">
        <v>10724</v>
      </c>
      <c r="E3879" s="7">
        <v>45</v>
      </c>
      <c r="F3879" s="7" t="s">
        <v>10670</v>
      </c>
      <c r="G3879" s="7" t="s">
        <v>27</v>
      </c>
    </row>
    <row r="3880" spans="2:7" x14ac:dyDescent="0.25">
      <c r="B3880" s="7" t="s">
        <v>10776</v>
      </c>
      <c r="C3880" s="7" t="s">
        <v>10777</v>
      </c>
      <c r="D3880" s="7" t="s">
        <v>10778</v>
      </c>
      <c r="E3880" s="7">
        <v>45</v>
      </c>
      <c r="F3880" s="7" t="s">
        <v>10670</v>
      </c>
      <c r="G3880" s="7" t="s">
        <v>27</v>
      </c>
    </row>
    <row r="3881" spans="2:7" x14ac:dyDescent="0.25">
      <c r="B3881" s="7" t="s">
        <v>3007</v>
      </c>
      <c r="C3881" s="7" t="s">
        <v>3008</v>
      </c>
      <c r="D3881" s="7" t="s">
        <v>3009</v>
      </c>
      <c r="E3881" s="7">
        <v>45</v>
      </c>
      <c r="F3881" s="7" t="s">
        <v>10670</v>
      </c>
      <c r="G3881" s="7" t="s">
        <v>27</v>
      </c>
    </row>
    <row r="3882" spans="2:7" x14ac:dyDescent="0.25">
      <c r="B3882" s="7" t="s">
        <v>3206</v>
      </c>
      <c r="C3882" s="7" t="s">
        <v>3207</v>
      </c>
      <c r="D3882" s="7" t="s">
        <v>3208</v>
      </c>
      <c r="E3882" s="7">
        <v>45</v>
      </c>
      <c r="F3882" s="7" t="s">
        <v>10670</v>
      </c>
      <c r="G3882" s="7" t="s">
        <v>27</v>
      </c>
    </row>
    <row r="3883" spans="2:7" x14ac:dyDescent="0.25">
      <c r="B3883" s="7" t="s">
        <v>3253</v>
      </c>
      <c r="C3883" s="7" t="s">
        <v>3254</v>
      </c>
      <c r="D3883" s="7" t="s">
        <v>3255</v>
      </c>
      <c r="E3883" s="7">
        <v>45</v>
      </c>
      <c r="F3883" s="7" t="s">
        <v>10670</v>
      </c>
      <c r="G3883" s="7" t="s">
        <v>27</v>
      </c>
    </row>
    <row r="3884" spans="2:7" x14ac:dyDescent="0.25">
      <c r="B3884" s="7" t="s">
        <v>10779</v>
      </c>
      <c r="C3884" s="7" t="s">
        <v>10780</v>
      </c>
      <c r="D3884" s="7" t="s">
        <v>10781</v>
      </c>
      <c r="E3884" s="7">
        <v>45</v>
      </c>
      <c r="F3884" s="7" t="s">
        <v>10670</v>
      </c>
      <c r="G3884" s="7" t="s">
        <v>27</v>
      </c>
    </row>
    <row r="3885" spans="2:7" x14ac:dyDescent="0.25">
      <c r="B3885" s="6" t="s">
        <v>11709</v>
      </c>
      <c r="C3885" s="6" t="s">
        <v>11710</v>
      </c>
      <c r="D3885" s="6" t="s">
        <v>11711</v>
      </c>
      <c r="E3885" s="7">
        <v>45</v>
      </c>
      <c r="F3885" s="7" t="s">
        <v>10670</v>
      </c>
      <c r="G3885" s="7" t="s">
        <v>27</v>
      </c>
    </row>
    <row r="3886" spans="2:7" x14ac:dyDescent="0.25">
      <c r="B3886" s="7" t="s">
        <v>10782</v>
      </c>
      <c r="C3886" s="7" t="s">
        <v>10783</v>
      </c>
      <c r="D3886" s="7" t="s">
        <v>10784</v>
      </c>
      <c r="E3886" s="7">
        <v>45</v>
      </c>
      <c r="F3886" s="7" t="s">
        <v>10670</v>
      </c>
      <c r="G3886" s="7" t="s">
        <v>27</v>
      </c>
    </row>
    <row r="3887" spans="2:7" x14ac:dyDescent="0.25">
      <c r="B3887" s="7" t="s">
        <v>10686</v>
      </c>
      <c r="C3887" s="7" t="s">
        <v>10687</v>
      </c>
      <c r="D3887" s="7" t="s">
        <v>10688</v>
      </c>
      <c r="E3887" s="7">
        <v>41</v>
      </c>
      <c r="F3887" s="7" t="s">
        <v>10670</v>
      </c>
      <c r="G3887" s="7" t="s">
        <v>27</v>
      </c>
    </row>
    <row r="3888" spans="2:7" x14ac:dyDescent="0.25">
      <c r="B3888" s="7" t="s">
        <v>10785</v>
      </c>
      <c r="C3888" s="7" t="s">
        <v>10786</v>
      </c>
      <c r="D3888" s="7" t="s">
        <v>10787</v>
      </c>
      <c r="E3888" s="7">
        <v>45</v>
      </c>
      <c r="F3888" s="7" t="s">
        <v>10670</v>
      </c>
      <c r="G3888" s="7" t="s">
        <v>27</v>
      </c>
    </row>
    <row r="3889" spans="2:7" x14ac:dyDescent="0.25">
      <c r="B3889" s="7" t="s">
        <v>10725</v>
      </c>
      <c r="C3889" s="7" t="s">
        <v>10726</v>
      </c>
      <c r="D3889" s="7" t="s">
        <v>10727</v>
      </c>
      <c r="E3889" s="7">
        <v>45</v>
      </c>
      <c r="F3889" s="7" t="s">
        <v>10670</v>
      </c>
      <c r="G3889" s="7" t="s">
        <v>27</v>
      </c>
    </row>
    <row r="3890" spans="2:7" x14ac:dyDescent="0.25">
      <c r="B3890" s="7" t="s">
        <v>10728</v>
      </c>
      <c r="C3890" s="7" t="s">
        <v>10729</v>
      </c>
      <c r="D3890" s="7" t="s">
        <v>10730</v>
      </c>
      <c r="E3890" s="7">
        <v>45</v>
      </c>
      <c r="F3890" s="7" t="s">
        <v>10670</v>
      </c>
      <c r="G3890" s="7" t="s">
        <v>27</v>
      </c>
    </row>
    <row r="3891" spans="2:7" x14ac:dyDescent="0.25">
      <c r="B3891" s="7" t="s">
        <v>3431</v>
      </c>
      <c r="C3891" s="7" t="s">
        <v>3432</v>
      </c>
      <c r="D3891" s="7" t="s">
        <v>3433</v>
      </c>
      <c r="E3891" s="7">
        <v>45</v>
      </c>
      <c r="F3891" s="7" t="s">
        <v>10670</v>
      </c>
      <c r="G3891" s="7" t="s">
        <v>27</v>
      </c>
    </row>
    <row r="3892" spans="2:7" x14ac:dyDescent="0.25">
      <c r="B3892" s="7" t="s">
        <v>3434</v>
      </c>
      <c r="C3892" s="7" t="s">
        <v>3435</v>
      </c>
      <c r="D3892" s="7" t="s">
        <v>3436</v>
      </c>
      <c r="E3892" s="7">
        <v>45</v>
      </c>
      <c r="F3892" s="7" t="s">
        <v>10670</v>
      </c>
      <c r="G3892" s="7" t="s">
        <v>27</v>
      </c>
    </row>
    <row r="3893" spans="2:7" x14ac:dyDescent="0.25">
      <c r="B3893" s="7" t="s">
        <v>10698</v>
      </c>
      <c r="C3893" s="7" t="s">
        <v>10699</v>
      </c>
      <c r="D3893" s="7" t="s">
        <v>10700</v>
      </c>
      <c r="E3893" s="7">
        <v>41</v>
      </c>
      <c r="F3893" s="7" t="s">
        <v>10670</v>
      </c>
      <c r="G3893" s="7" t="s">
        <v>27</v>
      </c>
    </row>
    <row r="3894" spans="2:7" x14ac:dyDescent="0.25">
      <c r="B3894" s="6" t="s">
        <v>11712</v>
      </c>
      <c r="C3894" s="6" t="s">
        <v>11713</v>
      </c>
      <c r="D3894" s="6" t="s">
        <v>11714</v>
      </c>
      <c r="E3894" s="7">
        <v>45</v>
      </c>
      <c r="F3894" s="7" t="s">
        <v>10670</v>
      </c>
      <c r="G3894" s="7" t="s">
        <v>27</v>
      </c>
    </row>
    <row r="3895" spans="2:7" x14ac:dyDescent="0.25">
      <c r="B3895" s="7" t="s">
        <v>10824</v>
      </c>
      <c r="C3895" s="7" t="s">
        <v>10825</v>
      </c>
      <c r="D3895" s="7" t="s">
        <v>10826</v>
      </c>
      <c r="E3895" s="7">
        <v>47</v>
      </c>
      <c r="F3895" s="7" t="s">
        <v>10670</v>
      </c>
      <c r="G3895" s="7" t="s">
        <v>27</v>
      </c>
    </row>
    <row r="3896" spans="2:7" x14ac:dyDescent="0.25">
      <c r="B3896" s="7" t="s">
        <v>3673</v>
      </c>
      <c r="C3896" s="7" t="s">
        <v>3674</v>
      </c>
      <c r="D3896" s="7" t="s">
        <v>3675</v>
      </c>
      <c r="E3896" s="7">
        <v>41</v>
      </c>
      <c r="F3896" s="7" t="s">
        <v>10670</v>
      </c>
      <c r="G3896" s="7" t="s">
        <v>27</v>
      </c>
    </row>
    <row r="3897" spans="2:7" x14ac:dyDescent="0.25">
      <c r="B3897" s="7" t="s">
        <v>10689</v>
      </c>
      <c r="C3897" s="7" t="s">
        <v>10690</v>
      </c>
      <c r="D3897" s="7" t="s">
        <v>10691</v>
      </c>
      <c r="E3897" s="7">
        <v>41</v>
      </c>
      <c r="F3897" s="7" t="s">
        <v>10670</v>
      </c>
      <c r="G3897" s="7" t="s">
        <v>27</v>
      </c>
    </row>
    <row r="3898" spans="2:7" x14ac:dyDescent="0.25">
      <c r="B3898" s="7" t="s">
        <v>3826</v>
      </c>
      <c r="C3898" s="7" t="s">
        <v>3827</v>
      </c>
      <c r="D3898" s="7" t="s">
        <v>3828</v>
      </c>
      <c r="E3898" s="7">
        <v>41</v>
      </c>
      <c r="F3898" s="7" t="s">
        <v>10670</v>
      </c>
      <c r="G3898" s="7" t="s">
        <v>27</v>
      </c>
    </row>
    <row r="3899" spans="2:7" x14ac:dyDescent="0.25">
      <c r="B3899" s="7" t="s">
        <v>10788</v>
      </c>
      <c r="C3899" s="7" t="s">
        <v>10789</v>
      </c>
      <c r="D3899" s="7" t="s">
        <v>10790</v>
      </c>
      <c r="E3899" s="7">
        <v>45</v>
      </c>
      <c r="F3899" s="7" t="s">
        <v>10670</v>
      </c>
      <c r="G3899" s="7" t="s">
        <v>27</v>
      </c>
    </row>
    <row r="3900" spans="2:7" x14ac:dyDescent="0.25">
      <c r="B3900" s="7" t="s">
        <v>10692</v>
      </c>
      <c r="C3900" s="7" t="s">
        <v>10693</v>
      </c>
      <c r="D3900" s="7" t="s">
        <v>10694</v>
      </c>
      <c r="E3900" s="7">
        <v>41</v>
      </c>
      <c r="F3900" s="7" t="s">
        <v>10670</v>
      </c>
      <c r="G3900" s="7" t="s">
        <v>27</v>
      </c>
    </row>
    <row r="3901" spans="2:7" x14ac:dyDescent="0.25">
      <c r="B3901" s="6" t="s">
        <v>11715</v>
      </c>
      <c r="C3901" s="6" t="s">
        <v>11716</v>
      </c>
      <c r="D3901" s="6" t="s">
        <v>11717</v>
      </c>
      <c r="E3901" s="7">
        <v>41</v>
      </c>
      <c r="F3901" s="7" t="s">
        <v>10670</v>
      </c>
      <c r="G3901" s="7" t="s">
        <v>27</v>
      </c>
    </row>
    <row r="3902" spans="2:7" x14ac:dyDescent="0.25">
      <c r="B3902" s="7" t="s">
        <v>4077</v>
      </c>
      <c r="C3902" s="7" t="s">
        <v>4078</v>
      </c>
      <c r="D3902" s="7" t="s">
        <v>4079</v>
      </c>
      <c r="E3902" s="7">
        <v>45</v>
      </c>
      <c r="F3902" s="7" t="s">
        <v>10670</v>
      </c>
      <c r="G3902" s="7" t="s">
        <v>27</v>
      </c>
    </row>
    <row r="3903" spans="2:7" x14ac:dyDescent="0.25">
      <c r="B3903" s="7" t="s">
        <v>4127</v>
      </c>
      <c r="C3903" s="7" t="s">
        <v>4128</v>
      </c>
      <c r="D3903" s="7" t="s">
        <v>4129</v>
      </c>
      <c r="E3903" s="7">
        <v>45</v>
      </c>
      <c r="F3903" s="7" t="s">
        <v>10670</v>
      </c>
      <c r="G3903" s="7" t="s">
        <v>27</v>
      </c>
    </row>
    <row r="3904" spans="2:7" x14ac:dyDescent="0.25">
      <c r="B3904" s="7" t="s">
        <v>4133</v>
      </c>
      <c r="C3904" s="7" t="s">
        <v>4134</v>
      </c>
      <c r="D3904" s="7" t="s">
        <v>4135</v>
      </c>
      <c r="E3904" s="7">
        <v>45</v>
      </c>
      <c r="F3904" s="7" t="s">
        <v>10670</v>
      </c>
      <c r="G3904" s="7" t="s">
        <v>27</v>
      </c>
    </row>
    <row r="3905" spans="2:7" x14ac:dyDescent="0.25">
      <c r="B3905" s="7" t="s">
        <v>10791</v>
      </c>
      <c r="C3905" s="7" t="s">
        <v>10792</v>
      </c>
      <c r="D3905" s="7" t="s">
        <v>10793</v>
      </c>
      <c r="E3905" s="7">
        <v>45</v>
      </c>
      <c r="F3905" s="7" t="s">
        <v>10670</v>
      </c>
      <c r="G3905" s="7" t="s">
        <v>27</v>
      </c>
    </row>
    <row r="3906" spans="2:7" x14ac:dyDescent="0.25">
      <c r="B3906" s="7" t="s">
        <v>10818</v>
      </c>
      <c r="C3906" s="7" t="s">
        <v>10819</v>
      </c>
      <c r="D3906" s="7" t="s">
        <v>10820</v>
      </c>
      <c r="E3906" s="7">
        <v>47</v>
      </c>
      <c r="F3906" s="7" t="s">
        <v>10670</v>
      </c>
      <c r="G3906" s="7" t="s">
        <v>27</v>
      </c>
    </row>
    <row r="3907" spans="2:7" x14ac:dyDescent="0.25">
      <c r="B3907" s="7" t="s">
        <v>10794</v>
      </c>
      <c r="C3907" s="7" t="s">
        <v>10795</v>
      </c>
      <c r="D3907" s="7" t="s">
        <v>10796</v>
      </c>
      <c r="E3907" s="7">
        <v>45</v>
      </c>
      <c r="F3907" s="7" t="s">
        <v>10670</v>
      </c>
      <c r="G3907" s="7" t="s">
        <v>27</v>
      </c>
    </row>
    <row r="3908" spans="2:7" x14ac:dyDescent="0.25">
      <c r="B3908" s="7" t="s">
        <v>10797</v>
      </c>
      <c r="C3908" s="7" t="s">
        <v>10798</v>
      </c>
      <c r="D3908" s="7" t="s">
        <v>10799</v>
      </c>
      <c r="E3908" s="7">
        <v>45</v>
      </c>
      <c r="F3908" s="7" t="s">
        <v>10670</v>
      </c>
      <c r="G3908" s="7" t="s">
        <v>27</v>
      </c>
    </row>
    <row r="3909" spans="2:7" x14ac:dyDescent="0.25">
      <c r="B3909" s="7" t="s">
        <v>4450</v>
      </c>
      <c r="C3909" s="7" t="s">
        <v>4451</v>
      </c>
      <c r="D3909" s="7" t="s">
        <v>4452</v>
      </c>
      <c r="E3909" s="7">
        <v>45</v>
      </c>
      <c r="F3909" s="7" t="s">
        <v>10670</v>
      </c>
      <c r="G3909" s="7" t="s">
        <v>27</v>
      </c>
    </row>
    <row r="3910" spans="2:7" x14ac:dyDescent="0.25">
      <c r="B3910" s="7" t="s">
        <v>4461</v>
      </c>
      <c r="C3910" s="7" t="s">
        <v>4462</v>
      </c>
      <c r="D3910" s="7" t="s">
        <v>4463</v>
      </c>
      <c r="E3910" s="7">
        <v>45</v>
      </c>
      <c r="F3910" s="7" t="s">
        <v>10670</v>
      </c>
      <c r="G3910" s="7" t="s">
        <v>27</v>
      </c>
    </row>
    <row r="3911" spans="2:7" x14ac:dyDescent="0.25">
      <c r="B3911" s="7" t="s">
        <v>4600</v>
      </c>
      <c r="C3911" s="7" t="s">
        <v>4601</v>
      </c>
      <c r="D3911" s="7" t="s">
        <v>4602</v>
      </c>
      <c r="E3911" s="7">
        <v>45</v>
      </c>
      <c r="F3911" s="7" t="s">
        <v>10670</v>
      </c>
      <c r="G3911" s="7" t="s">
        <v>27</v>
      </c>
    </row>
    <row r="3912" spans="2:7" x14ac:dyDescent="0.25">
      <c r="B3912" s="7" t="s">
        <v>4666</v>
      </c>
      <c r="C3912" s="7" t="s">
        <v>4667</v>
      </c>
      <c r="D3912" s="7" t="s">
        <v>4668</v>
      </c>
      <c r="E3912" s="7">
        <v>45</v>
      </c>
      <c r="F3912" s="7" t="s">
        <v>10670</v>
      </c>
      <c r="G3912" s="19" t="s">
        <v>27</v>
      </c>
    </row>
    <row r="3913" spans="2:7" x14ac:dyDescent="0.25">
      <c r="B3913" s="7" t="s">
        <v>4729</v>
      </c>
      <c r="C3913" s="7" t="s">
        <v>4730</v>
      </c>
      <c r="D3913" s="7" t="s">
        <v>4731</v>
      </c>
      <c r="E3913" s="7">
        <v>41</v>
      </c>
      <c r="F3913" s="7" t="s">
        <v>10670</v>
      </c>
      <c r="G3913" s="7" t="s">
        <v>27</v>
      </c>
    </row>
    <row r="3914" spans="2:7" x14ac:dyDescent="0.25">
      <c r="B3914" s="7" t="s">
        <v>4740</v>
      </c>
      <c r="C3914" s="7" t="s">
        <v>4462</v>
      </c>
      <c r="D3914" s="7" t="s">
        <v>4741</v>
      </c>
      <c r="E3914" s="7">
        <v>41</v>
      </c>
      <c r="F3914" s="7" t="s">
        <v>10670</v>
      </c>
      <c r="G3914" s="7" t="s">
        <v>27</v>
      </c>
    </row>
    <row r="3915" spans="2:7" x14ac:dyDescent="0.25">
      <c r="B3915" s="7" t="s">
        <v>10827</v>
      </c>
      <c r="C3915" s="7" t="s">
        <v>10828</v>
      </c>
      <c r="D3915" s="7" t="s">
        <v>10829</v>
      </c>
      <c r="E3915" s="7">
        <v>47</v>
      </c>
      <c r="F3915" s="7" t="s">
        <v>10670</v>
      </c>
      <c r="G3915" s="7" t="s">
        <v>27</v>
      </c>
    </row>
    <row r="3916" spans="2:7" x14ac:dyDescent="0.25">
      <c r="B3916" s="7" t="s">
        <v>4762</v>
      </c>
      <c r="C3916" s="7" t="s">
        <v>4763</v>
      </c>
      <c r="D3916" s="7" t="s">
        <v>4764</v>
      </c>
      <c r="E3916" s="7">
        <v>41</v>
      </c>
      <c r="F3916" s="7" t="s">
        <v>10670</v>
      </c>
      <c r="G3916" s="7" t="s">
        <v>27</v>
      </c>
    </row>
    <row r="3917" spans="2:7" x14ac:dyDescent="0.25">
      <c r="B3917" s="7" t="s">
        <v>10731</v>
      </c>
      <c r="C3917" s="7" t="s">
        <v>10732</v>
      </c>
      <c r="D3917" s="7" t="s">
        <v>10733</v>
      </c>
      <c r="E3917" s="7">
        <v>45</v>
      </c>
      <c r="F3917" s="7" t="s">
        <v>10670</v>
      </c>
      <c r="G3917" s="7" t="s">
        <v>27</v>
      </c>
    </row>
    <row r="3918" spans="2:7" x14ac:dyDescent="0.25">
      <c r="B3918" s="7" t="s">
        <v>4842</v>
      </c>
      <c r="C3918" s="7" t="s">
        <v>4843</v>
      </c>
      <c r="D3918" s="7" t="s">
        <v>4844</v>
      </c>
      <c r="E3918" s="7">
        <v>45</v>
      </c>
      <c r="F3918" s="7" t="s">
        <v>10670</v>
      </c>
      <c r="G3918" s="7" t="s">
        <v>27</v>
      </c>
    </row>
    <row r="3919" spans="2:7" x14ac:dyDescent="0.25">
      <c r="B3919" s="6" t="s">
        <v>11718</v>
      </c>
      <c r="C3919" s="6" t="s">
        <v>11719</v>
      </c>
      <c r="D3919" s="6" t="s">
        <v>11720</v>
      </c>
      <c r="E3919" s="7">
        <v>45</v>
      </c>
      <c r="F3919" s="7" t="s">
        <v>10670</v>
      </c>
      <c r="G3919" s="7" t="s">
        <v>27</v>
      </c>
    </row>
    <row r="3920" spans="2:7" x14ac:dyDescent="0.25">
      <c r="B3920" s="7" t="s">
        <v>10830</v>
      </c>
      <c r="C3920" s="7" t="s">
        <v>10831</v>
      </c>
      <c r="D3920" s="7" t="s">
        <v>10832</v>
      </c>
      <c r="E3920" s="7">
        <v>47</v>
      </c>
      <c r="F3920" s="7" t="s">
        <v>10670</v>
      </c>
      <c r="G3920" s="7" t="s">
        <v>27</v>
      </c>
    </row>
    <row r="3921" spans="2:7" x14ac:dyDescent="0.25">
      <c r="B3921" s="7" t="s">
        <v>10734</v>
      </c>
      <c r="C3921" s="7" t="s">
        <v>10735</v>
      </c>
      <c r="D3921" s="7" t="s">
        <v>10736</v>
      </c>
      <c r="E3921" s="7">
        <v>45</v>
      </c>
      <c r="F3921" s="7" t="s">
        <v>10670</v>
      </c>
      <c r="G3921" s="7" t="s">
        <v>27</v>
      </c>
    </row>
    <row r="3922" spans="2:7" x14ac:dyDescent="0.25">
      <c r="B3922" s="7" t="s">
        <v>10833</v>
      </c>
      <c r="C3922" s="7" t="s">
        <v>10834</v>
      </c>
      <c r="D3922" s="7" t="s">
        <v>10835</v>
      </c>
      <c r="E3922" s="7">
        <v>47</v>
      </c>
      <c r="F3922" s="7" t="s">
        <v>10670</v>
      </c>
      <c r="G3922" s="7" t="s">
        <v>27</v>
      </c>
    </row>
    <row r="3923" spans="2:7" x14ac:dyDescent="0.25">
      <c r="B3923" s="7" t="s">
        <v>10695</v>
      </c>
      <c r="C3923" s="7" t="s">
        <v>10696</v>
      </c>
      <c r="D3923" s="7" t="s">
        <v>10697</v>
      </c>
      <c r="E3923" s="7">
        <v>41</v>
      </c>
      <c r="F3923" s="7" t="s">
        <v>10670</v>
      </c>
      <c r="G3923" s="7" t="s">
        <v>27</v>
      </c>
    </row>
    <row r="3924" spans="2:7" x14ac:dyDescent="0.25">
      <c r="B3924" s="7" t="s">
        <v>5147</v>
      </c>
      <c r="C3924" s="7" t="s">
        <v>5148</v>
      </c>
      <c r="D3924" s="7" t="s">
        <v>5149</v>
      </c>
      <c r="E3924" s="7">
        <v>45</v>
      </c>
      <c r="F3924" s="7" t="s">
        <v>10670</v>
      </c>
      <c r="G3924" s="7" t="s">
        <v>27</v>
      </c>
    </row>
    <row r="3925" spans="2:7" x14ac:dyDescent="0.25">
      <c r="B3925" s="7" t="s">
        <v>5150</v>
      </c>
      <c r="C3925" s="7" t="s">
        <v>5151</v>
      </c>
      <c r="D3925" s="7" t="s">
        <v>5152</v>
      </c>
      <c r="E3925" s="7">
        <v>45</v>
      </c>
      <c r="F3925" s="7" t="s">
        <v>10670</v>
      </c>
      <c r="G3925" s="7" t="s">
        <v>27</v>
      </c>
    </row>
    <row r="3926" spans="2:7" x14ac:dyDescent="0.25">
      <c r="B3926" s="7" t="s">
        <v>5168</v>
      </c>
      <c r="C3926" s="7" t="s">
        <v>5169</v>
      </c>
      <c r="D3926" s="7" t="s">
        <v>5170</v>
      </c>
      <c r="E3926" s="7">
        <v>45</v>
      </c>
      <c r="F3926" s="7" t="s">
        <v>10670</v>
      </c>
      <c r="G3926" s="7" t="s">
        <v>27</v>
      </c>
    </row>
    <row r="3927" spans="2:7" x14ac:dyDescent="0.25">
      <c r="B3927" s="7" t="s">
        <v>5505</v>
      </c>
      <c r="C3927" s="7" t="s">
        <v>5506</v>
      </c>
      <c r="D3927" s="7" t="s">
        <v>5507</v>
      </c>
      <c r="E3927" s="7">
        <v>45</v>
      </c>
      <c r="F3927" s="7" t="s">
        <v>10670</v>
      </c>
      <c r="G3927" s="7" t="s">
        <v>27</v>
      </c>
    </row>
    <row r="3928" spans="2:7" x14ac:dyDescent="0.25">
      <c r="B3928" s="7" t="s">
        <v>10800</v>
      </c>
      <c r="C3928" s="7" t="s">
        <v>10801</v>
      </c>
      <c r="D3928" s="7" t="s">
        <v>10802</v>
      </c>
      <c r="E3928" s="7">
        <v>45</v>
      </c>
      <c r="F3928" s="7" t="s">
        <v>10670</v>
      </c>
      <c r="G3928" s="7" t="s">
        <v>27</v>
      </c>
    </row>
    <row r="3929" spans="2:7" x14ac:dyDescent="0.25">
      <c r="B3929" s="6" t="s">
        <v>11721</v>
      </c>
      <c r="C3929" s="6" t="s">
        <v>11722</v>
      </c>
      <c r="D3929" s="6" t="s">
        <v>11723</v>
      </c>
      <c r="E3929" s="7">
        <v>45</v>
      </c>
      <c r="F3929" s="7" t="s">
        <v>10670</v>
      </c>
      <c r="G3929" s="7" t="s">
        <v>27</v>
      </c>
    </row>
    <row r="3930" spans="2:7" x14ac:dyDescent="0.25">
      <c r="B3930" s="7" t="s">
        <v>10737</v>
      </c>
      <c r="C3930" s="7" t="s">
        <v>10738</v>
      </c>
      <c r="D3930" s="7" t="s">
        <v>10739</v>
      </c>
      <c r="E3930" s="7">
        <v>45</v>
      </c>
      <c r="F3930" s="7" t="s">
        <v>10670</v>
      </c>
      <c r="G3930" s="7" t="s">
        <v>27</v>
      </c>
    </row>
    <row r="3931" spans="2:7" x14ac:dyDescent="0.25">
      <c r="B3931" s="6" t="s">
        <v>11724</v>
      </c>
      <c r="C3931" s="6" t="s">
        <v>11725</v>
      </c>
      <c r="D3931" s="6" t="s">
        <v>11726</v>
      </c>
      <c r="E3931" s="7">
        <v>45</v>
      </c>
      <c r="F3931" s="7" t="s">
        <v>10670</v>
      </c>
      <c r="G3931" s="7" t="s">
        <v>27</v>
      </c>
    </row>
    <row r="3932" spans="2:7" x14ac:dyDescent="0.25">
      <c r="B3932" s="7" t="s">
        <v>5685</v>
      </c>
      <c r="C3932" s="7" t="s">
        <v>5686</v>
      </c>
      <c r="D3932" s="7" t="s">
        <v>5687</v>
      </c>
      <c r="E3932" s="7">
        <v>45</v>
      </c>
      <c r="F3932" s="7" t="s">
        <v>10670</v>
      </c>
      <c r="G3932" s="7" t="s">
        <v>27</v>
      </c>
    </row>
    <row r="3933" spans="2:7" x14ac:dyDescent="0.25">
      <c r="B3933" s="7" t="s">
        <v>10740</v>
      </c>
      <c r="C3933" s="7" t="s">
        <v>10741</v>
      </c>
      <c r="D3933" s="7" t="s">
        <v>10742</v>
      </c>
      <c r="E3933" s="7">
        <v>45</v>
      </c>
      <c r="F3933" s="7" t="s">
        <v>10670</v>
      </c>
      <c r="G3933" s="7" t="s">
        <v>27</v>
      </c>
    </row>
    <row r="3934" spans="2:7" x14ac:dyDescent="0.25">
      <c r="B3934" s="7" t="s">
        <v>10803</v>
      </c>
      <c r="C3934" s="7" t="s">
        <v>10804</v>
      </c>
      <c r="D3934" s="7" t="s">
        <v>10805</v>
      </c>
      <c r="E3934" s="7">
        <v>45</v>
      </c>
      <c r="F3934" s="7" t="s">
        <v>10670</v>
      </c>
      <c r="G3934" s="7" t="s">
        <v>27</v>
      </c>
    </row>
    <row r="3935" spans="2:7" x14ac:dyDescent="0.25">
      <c r="B3935" s="7" t="s">
        <v>10806</v>
      </c>
      <c r="C3935" s="7" t="s">
        <v>10807</v>
      </c>
      <c r="D3935" s="7" t="s">
        <v>10808</v>
      </c>
      <c r="E3935" s="7">
        <v>45</v>
      </c>
      <c r="F3935" s="7" t="s">
        <v>10670</v>
      </c>
      <c r="G3935" s="7" t="s">
        <v>27</v>
      </c>
    </row>
    <row r="3936" spans="2:7" x14ac:dyDescent="0.25">
      <c r="B3936" s="7" t="s">
        <v>10701</v>
      </c>
      <c r="C3936" s="7" t="s">
        <v>10702</v>
      </c>
      <c r="D3936" s="7" t="s">
        <v>10703</v>
      </c>
      <c r="E3936" s="7">
        <v>43</v>
      </c>
      <c r="F3936" s="7" t="s">
        <v>10670</v>
      </c>
      <c r="G3936" s="7" t="s">
        <v>27</v>
      </c>
    </row>
    <row r="3937" spans="2:7" x14ac:dyDescent="0.25">
      <c r="B3937" s="7" t="s">
        <v>6468</v>
      </c>
      <c r="C3937" s="7" t="s">
        <v>6469</v>
      </c>
      <c r="D3937" s="7" t="s">
        <v>6470</v>
      </c>
      <c r="E3937" s="7">
        <v>43</v>
      </c>
      <c r="F3937" s="7" t="s">
        <v>10670</v>
      </c>
      <c r="G3937" s="7" t="s">
        <v>27</v>
      </c>
    </row>
    <row r="3938" spans="2:7" x14ac:dyDescent="0.25">
      <c r="B3938" s="7" t="s">
        <v>10704</v>
      </c>
      <c r="C3938" s="7" t="s">
        <v>10705</v>
      </c>
      <c r="D3938" s="7" t="s">
        <v>10706</v>
      </c>
      <c r="E3938" s="7">
        <v>43</v>
      </c>
      <c r="F3938" s="7" t="s">
        <v>10670</v>
      </c>
      <c r="G3938" s="7" t="s">
        <v>27</v>
      </c>
    </row>
    <row r="3939" spans="2:7" x14ac:dyDescent="0.25">
      <c r="B3939" s="8" t="s">
        <v>6670</v>
      </c>
      <c r="C3939" s="7" t="s">
        <v>6671</v>
      </c>
      <c r="D3939" s="7" t="s">
        <v>6672</v>
      </c>
      <c r="E3939" s="7">
        <v>45</v>
      </c>
      <c r="F3939" s="7" t="s">
        <v>10670</v>
      </c>
      <c r="G3939" s="7" t="s">
        <v>27</v>
      </c>
    </row>
    <row r="3940" spans="2:7" x14ac:dyDescent="0.25">
      <c r="B3940" s="7" t="s">
        <v>6721</v>
      </c>
      <c r="C3940" s="7" t="s">
        <v>6722</v>
      </c>
      <c r="D3940" s="7" t="s">
        <v>6723</v>
      </c>
      <c r="E3940" s="7">
        <v>45</v>
      </c>
      <c r="F3940" s="7" t="s">
        <v>10670</v>
      </c>
      <c r="G3940" s="7" t="s">
        <v>27</v>
      </c>
    </row>
    <row r="3941" spans="2:7" x14ac:dyDescent="0.25">
      <c r="B3941" s="7" t="s">
        <v>10809</v>
      </c>
      <c r="C3941" s="7" t="s">
        <v>10810</v>
      </c>
      <c r="D3941" s="7" t="s">
        <v>10811</v>
      </c>
      <c r="E3941" s="7">
        <v>45</v>
      </c>
      <c r="F3941" s="7" t="s">
        <v>10670</v>
      </c>
      <c r="G3941" s="7" t="s">
        <v>27</v>
      </c>
    </row>
    <row r="3942" spans="2:7" x14ac:dyDescent="0.25">
      <c r="B3942" s="7" t="s">
        <v>10812</v>
      </c>
      <c r="C3942" s="7" t="s">
        <v>10813</v>
      </c>
      <c r="D3942" s="7" t="s">
        <v>10814</v>
      </c>
      <c r="E3942" s="7">
        <v>45</v>
      </c>
      <c r="F3942" s="7" t="s">
        <v>10670</v>
      </c>
      <c r="G3942" s="7" t="s">
        <v>27</v>
      </c>
    </row>
    <row r="3943" spans="2:7" x14ac:dyDescent="0.25">
      <c r="B3943" s="9" t="s">
        <v>11727</v>
      </c>
      <c r="C3943" s="9" t="s">
        <v>11728</v>
      </c>
      <c r="D3943" s="9"/>
      <c r="E3943" s="7">
        <v>45</v>
      </c>
      <c r="F3943" s="7" t="s">
        <v>10670</v>
      </c>
      <c r="G3943" s="9" t="s">
        <v>27</v>
      </c>
    </row>
    <row r="3944" spans="2:7" x14ac:dyDescent="0.25">
      <c r="B3944" s="9" t="s">
        <v>11751</v>
      </c>
      <c r="C3944" s="9" t="s">
        <v>11752</v>
      </c>
      <c r="D3944" s="9" t="s">
        <v>11753</v>
      </c>
      <c r="E3944" s="7">
        <v>45</v>
      </c>
      <c r="F3944" s="9" t="s">
        <v>10670</v>
      </c>
      <c r="G3944" s="9" t="s">
        <v>27</v>
      </c>
    </row>
    <row r="3945" spans="2:7" x14ac:dyDescent="0.25">
      <c r="B3945" s="9" t="s">
        <v>11785</v>
      </c>
      <c r="C3945" s="9" t="s">
        <v>11786</v>
      </c>
      <c r="D3945" s="9"/>
      <c r="E3945" s="7">
        <v>45</v>
      </c>
      <c r="F3945" s="9" t="s">
        <v>10670</v>
      </c>
      <c r="G3945" s="9" t="s">
        <v>27</v>
      </c>
    </row>
    <row r="3946" spans="2:7" x14ac:dyDescent="0.25">
      <c r="B3946" s="9" t="s">
        <v>11843</v>
      </c>
      <c r="C3946" s="9" t="s">
        <v>11844</v>
      </c>
      <c r="D3946" s="9" t="s">
        <v>11845</v>
      </c>
      <c r="E3946" s="7">
        <v>45</v>
      </c>
      <c r="F3946" s="9" t="s">
        <v>10670</v>
      </c>
      <c r="G3946" s="9" t="s">
        <v>27</v>
      </c>
    </row>
    <row r="3947" spans="2:7" x14ac:dyDescent="0.25">
      <c r="B3947" s="9" t="s">
        <v>11854</v>
      </c>
      <c r="C3947" s="9" t="s">
        <v>11855</v>
      </c>
      <c r="D3947" s="9" t="s">
        <v>11856</v>
      </c>
      <c r="E3947" s="7">
        <v>45</v>
      </c>
      <c r="F3947" s="9" t="s">
        <v>10670</v>
      </c>
      <c r="G3947" s="9" t="s">
        <v>27</v>
      </c>
    </row>
    <row r="3948" spans="2:7" x14ac:dyDescent="0.25">
      <c r="B3948" s="7" t="s">
        <v>47</v>
      </c>
      <c r="C3948" s="7" t="s">
        <v>48</v>
      </c>
      <c r="D3948" s="7" t="s">
        <v>49</v>
      </c>
      <c r="E3948" s="7">
        <v>45</v>
      </c>
      <c r="F3948" s="7" t="s">
        <v>10839</v>
      </c>
      <c r="G3948" s="7" t="s">
        <v>27</v>
      </c>
    </row>
    <row r="3949" spans="2:7" x14ac:dyDescent="0.25">
      <c r="B3949" s="7" t="s">
        <v>264</v>
      </c>
      <c r="C3949" s="7" t="s">
        <v>265</v>
      </c>
      <c r="D3949" s="7" t="s">
        <v>266</v>
      </c>
      <c r="E3949" s="7">
        <v>45</v>
      </c>
      <c r="F3949" s="7" t="s">
        <v>10839</v>
      </c>
      <c r="G3949" s="7" t="s">
        <v>27</v>
      </c>
    </row>
    <row r="3950" spans="2:7" x14ac:dyDescent="0.25">
      <c r="B3950" s="7" t="s">
        <v>631</v>
      </c>
      <c r="C3950" s="7" t="s">
        <v>632</v>
      </c>
      <c r="D3950" s="7" t="s">
        <v>633</v>
      </c>
      <c r="E3950" s="7">
        <v>45</v>
      </c>
      <c r="F3950" s="7" t="s">
        <v>10839</v>
      </c>
      <c r="G3950" s="7" t="s">
        <v>27</v>
      </c>
    </row>
    <row r="3951" spans="2:7" x14ac:dyDescent="0.25">
      <c r="B3951" s="7" t="s">
        <v>655</v>
      </c>
      <c r="C3951" s="7" t="s">
        <v>656</v>
      </c>
      <c r="D3951" s="7" t="s">
        <v>657</v>
      </c>
      <c r="E3951" s="7">
        <v>45</v>
      </c>
      <c r="F3951" s="7" t="s">
        <v>10839</v>
      </c>
      <c r="G3951" s="7" t="s">
        <v>27</v>
      </c>
    </row>
    <row r="3952" spans="2:7" x14ac:dyDescent="0.25">
      <c r="B3952" s="7" t="s">
        <v>1388</v>
      </c>
      <c r="C3952" s="7" t="s">
        <v>1389</v>
      </c>
      <c r="D3952" s="7" t="s">
        <v>1390</v>
      </c>
      <c r="E3952" s="7">
        <v>45</v>
      </c>
      <c r="F3952" s="7" t="s">
        <v>10839</v>
      </c>
      <c r="G3952" s="7" t="s">
        <v>27</v>
      </c>
    </row>
    <row r="3953" spans="2:7" x14ac:dyDescent="0.25">
      <c r="B3953" s="7" t="s">
        <v>1929</v>
      </c>
      <c r="C3953" s="7" t="s">
        <v>1930</v>
      </c>
      <c r="D3953" s="7" t="s">
        <v>1931</v>
      </c>
      <c r="E3953" s="7">
        <v>45</v>
      </c>
      <c r="F3953" s="7" t="s">
        <v>10839</v>
      </c>
      <c r="G3953" s="7" t="s">
        <v>27</v>
      </c>
    </row>
    <row r="3954" spans="2:7" x14ac:dyDescent="0.25">
      <c r="B3954" s="7" t="s">
        <v>2124</v>
      </c>
      <c r="C3954" s="7" t="s">
        <v>2125</v>
      </c>
      <c r="D3954" s="7" t="s">
        <v>2126</v>
      </c>
      <c r="E3954" s="7">
        <v>45</v>
      </c>
      <c r="F3954" s="7" t="s">
        <v>10839</v>
      </c>
      <c r="G3954" s="7" t="s">
        <v>27</v>
      </c>
    </row>
    <row r="3955" spans="2:7" x14ac:dyDescent="0.25">
      <c r="B3955" s="7" t="s">
        <v>2375</v>
      </c>
      <c r="C3955" s="7" t="s">
        <v>2376</v>
      </c>
      <c r="D3955" s="7" t="s">
        <v>2377</v>
      </c>
      <c r="E3955" s="7">
        <v>45</v>
      </c>
      <c r="F3955" s="7" t="s">
        <v>10839</v>
      </c>
      <c r="G3955" s="7" t="s">
        <v>27</v>
      </c>
    </row>
    <row r="3956" spans="2:7" x14ac:dyDescent="0.25">
      <c r="B3956" s="7" t="s">
        <v>2574</v>
      </c>
      <c r="C3956" s="7" t="s">
        <v>2575</v>
      </c>
      <c r="D3956" s="7" t="s">
        <v>2576</v>
      </c>
      <c r="E3956" s="7">
        <v>45</v>
      </c>
      <c r="F3956" s="7" t="s">
        <v>10839</v>
      </c>
      <c r="G3956" s="7" t="s">
        <v>27</v>
      </c>
    </row>
    <row r="3957" spans="2:7" x14ac:dyDescent="0.25">
      <c r="B3957" s="7" t="s">
        <v>3232</v>
      </c>
      <c r="C3957" s="7" t="s">
        <v>3233</v>
      </c>
      <c r="D3957" s="7" t="s">
        <v>3234</v>
      </c>
      <c r="E3957" s="7">
        <v>45</v>
      </c>
      <c r="F3957" s="7" t="s">
        <v>10839</v>
      </c>
      <c r="G3957" s="7" t="s">
        <v>27</v>
      </c>
    </row>
    <row r="3958" spans="2:7" x14ac:dyDescent="0.25">
      <c r="B3958" s="7" t="s">
        <v>10840</v>
      </c>
      <c r="C3958" s="7" t="s">
        <v>10841</v>
      </c>
      <c r="D3958" s="7" t="s">
        <v>10842</v>
      </c>
      <c r="E3958" s="7">
        <v>45</v>
      </c>
      <c r="F3958" s="7" t="s">
        <v>10839</v>
      </c>
      <c r="G3958" s="7" t="s">
        <v>27</v>
      </c>
    </row>
    <row r="3959" spans="2:7" x14ac:dyDescent="0.25">
      <c r="B3959" s="7" t="s">
        <v>3715</v>
      </c>
      <c r="C3959" s="7" t="s">
        <v>3716</v>
      </c>
      <c r="D3959" s="7" t="s">
        <v>3717</v>
      </c>
      <c r="E3959" s="7">
        <v>45</v>
      </c>
      <c r="F3959" s="7" t="s">
        <v>10839</v>
      </c>
      <c r="G3959" s="7" t="s">
        <v>27</v>
      </c>
    </row>
    <row r="3960" spans="2:7" x14ac:dyDescent="0.25">
      <c r="B3960" s="7" t="s">
        <v>10843</v>
      </c>
      <c r="C3960" s="7" t="s">
        <v>10844</v>
      </c>
      <c r="D3960" s="7" t="s">
        <v>10845</v>
      </c>
      <c r="E3960" s="7">
        <v>45</v>
      </c>
      <c r="F3960" s="7" t="s">
        <v>10839</v>
      </c>
      <c r="G3960" s="7" t="s">
        <v>27</v>
      </c>
    </row>
    <row r="3961" spans="2:7" x14ac:dyDescent="0.25">
      <c r="B3961" s="7" t="s">
        <v>3870</v>
      </c>
      <c r="C3961" s="7" t="s">
        <v>3871</v>
      </c>
      <c r="D3961" s="7" t="s">
        <v>3872</v>
      </c>
      <c r="E3961" s="7">
        <v>45</v>
      </c>
      <c r="F3961" s="7" t="s">
        <v>10839</v>
      </c>
      <c r="G3961" s="7" t="s">
        <v>27</v>
      </c>
    </row>
    <row r="3962" spans="2:7" x14ac:dyDescent="0.25">
      <c r="B3962" s="7" t="s">
        <v>3873</v>
      </c>
      <c r="C3962" s="7" t="s">
        <v>3874</v>
      </c>
      <c r="D3962" s="7" t="s">
        <v>3875</v>
      </c>
      <c r="E3962" s="7">
        <v>45</v>
      </c>
      <c r="F3962" s="7" t="s">
        <v>10839</v>
      </c>
      <c r="G3962" s="7" t="s">
        <v>27</v>
      </c>
    </row>
    <row r="3963" spans="2:7" x14ac:dyDescent="0.25">
      <c r="B3963" s="7" t="s">
        <v>3876</v>
      </c>
      <c r="C3963" s="7" t="s">
        <v>3877</v>
      </c>
      <c r="D3963" s="7" t="s">
        <v>3878</v>
      </c>
      <c r="E3963" s="7">
        <v>45</v>
      </c>
      <c r="F3963" s="7" t="s">
        <v>10839</v>
      </c>
      <c r="G3963" s="7" t="s">
        <v>27</v>
      </c>
    </row>
    <row r="3964" spans="2:7" x14ac:dyDescent="0.25">
      <c r="B3964" s="7" t="s">
        <v>10846</v>
      </c>
      <c r="C3964" s="7" t="s">
        <v>10847</v>
      </c>
      <c r="D3964" s="7" t="s">
        <v>10848</v>
      </c>
      <c r="E3964" s="7">
        <v>45</v>
      </c>
      <c r="F3964" s="7" t="s">
        <v>10839</v>
      </c>
      <c r="G3964" s="7" t="s">
        <v>27</v>
      </c>
    </row>
    <row r="3965" spans="2:7" x14ac:dyDescent="0.25">
      <c r="B3965" s="7" t="s">
        <v>10873</v>
      </c>
      <c r="C3965" s="7" t="s">
        <v>10874</v>
      </c>
      <c r="D3965" s="7" t="s">
        <v>10875</v>
      </c>
      <c r="E3965" s="7">
        <v>45</v>
      </c>
      <c r="F3965" s="7" t="s">
        <v>10839</v>
      </c>
      <c r="G3965" s="7" t="s">
        <v>27</v>
      </c>
    </row>
    <row r="3966" spans="2:7" x14ac:dyDescent="0.25">
      <c r="B3966" s="7" t="s">
        <v>10849</v>
      </c>
      <c r="C3966" s="7" t="s">
        <v>10850</v>
      </c>
      <c r="D3966" s="7" t="s">
        <v>10851</v>
      </c>
      <c r="E3966" s="7">
        <v>45</v>
      </c>
      <c r="F3966" s="7" t="s">
        <v>10839</v>
      </c>
      <c r="G3966" s="7" t="s">
        <v>27</v>
      </c>
    </row>
    <row r="3967" spans="2:7" x14ac:dyDescent="0.25">
      <c r="B3967" s="7" t="s">
        <v>10852</v>
      </c>
      <c r="C3967" s="7" t="s">
        <v>10853</v>
      </c>
      <c r="D3967" s="7" t="s">
        <v>10854</v>
      </c>
      <c r="E3967" s="7">
        <v>45</v>
      </c>
      <c r="F3967" s="7" t="s">
        <v>10839</v>
      </c>
      <c r="G3967" s="7" t="s">
        <v>27</v>
      </c>
    </row>
    <row r="3968" spans="2:7" x14ac:dyDescent="0.25">
      <c r="B3968" s="12" t="s">
        <v>10836</v>
      </c>
      <c r="C3968" s="18" t="s">
        <v>10837</v>
      </c>
      <c r="D3968" s="14" t="s">
        <v>10838</v>
      </c>
      <c r="E3968" s="12">
        <v>45</v>
      </c>
      <c r="F3968" s="7" t="s">
        <v>10839</v>
      </c>
      <c r="G3968" s="7" t="s">
        <v>27</v>
      </c>
    </row>
    <row r="3969" spans="2:7" x14ac:dyDescent="0.25">
      <c r="B3969" s="7" t="s">
        <v>4191</v>
      </c>
      <c r="C3969" s="7" t="s">
        <v>4192</v>
      </c>
      <c r="D3969" s="7" t="s">
        <v>4193</v>
      </c>
      <c r="E3969" s="7">
        <v>45</v>
      </c>
      <c r="F3969" s="7" t="s">
        <v>10839</v>
      </c>
      <c r="G3969" s="7" t="s">
        <v>27</v>
      </c>
    </row>
    <row r="3970" spans="2:7" x14ac:dyDescent="0.25">
      <c r="B3970" s="7" t="s">
        <v>10855</v>
      </c>
      <c r="C3970" s="7" t="s">
        <v>10856</v>
      </c>
      <c r="D3970" s="7" t="s">
        <v>10857</v>
      </c>
      <c r="E3970" s="7">
        <v>45</v>
      </c>
      <c r="F3970" s="7" t="s">
        <v>10839</v>
      </c>
      <c r="G3970" s="7" t="s">
        <v>27</v>
      </c>
    </row>
    <row r="3971" spans="2:7" x14ac:dyDescent="0.25">
      <c r="B3971" s="7" t="s">
        <v>10858</v>
      </c>
      <c r="C3971" s="7" t="s">
        <v>10859</v>
      </c>
      <c r="D3971" s="7" t="s">
        <v>10860</v>
      </c>
      <c r="E3971" s="7">
        <v>45</v>
      </c>
      <c r="F3971" s="7" t="s">
        <v>10839</v>
      </c>
      <c r="G3971" s="7" t="s">
        <v>27</v>
      </c>
    </row>
    <row r="3972" spans="2:7" x14ac:dyDescent="0.25">
      <c r="B3972" s="7" t="s">
        <v>10861</v>
      </c>
      <c r="C3972" s="7" t="s">
        <v>10862</v>
      </c>
      <c r="D3972" s="7" t="s">
        <v>10863</v>
      </c>
      <c r="E3972" s="7">
        <v>45</v>
      </c>
      <c r="F3972" s="7" t="s">
        <v>10839</v>
      </c>
      <c r="G3972" s="7" t="s">
        <v>27</v>
      </c>
    </row>
    <row r="3973" spans="2:7" x14ac:dyDescent="0.25">
      <c r="B3973" s="7" t="s">
        <v>4485</v>
      </c>
      <c r="C3973" s="7" t="s">
        <v>4486</v>
      </c>
      <c r="D3973" s="7" t="s">
        <v>4487</v>
      </c>
      <c r="E3973" s="7">
        <v>45</v>
      </c>
      <c r="F3973" s="7" t="s">
        <v>10839</v>
      </c>
      <c r="G3973" s="7" t="s">
        <v>27</v>
      </c>
    </row>
    <row r="3974" spans="2:7" x14ac:dyDescent="0.25">
      <c r="B3974" s="7" t="s">
        <v>4534</v>
      </c>
      <c r="C3974" s="7" t="s">
        <v>4535</v>
      </c>
      <c r="D3974" s="7" t="s">
        <v>4536</v>
      </c>
      <c r="E3974" s="7">
        <v>45</v>
      </c>
      <c r="F3974" s="7" t="s">
        <v>10839</v>
      </c>
      <c r="G3974" s="7" t="s">
        <v>27</v>
      </c>
    </row>
    <row r="3975" spans="2:7" x14ac:dyDescent="0.25">
      <c r="B3975" s="7" t="s">
        <v>4555</v>
      </c>
      <c r="C3975" s="7" t="s">
        <v>4556</v>
      </c>
      <c r="D3975" s="7" t="s">
        <v>4557</v>
      </c>
      <c r="E3975" s="7">
        <v>45</v>
      </c>
      <c r="F3975" s="7" t="s">
        <v>10839</v>
      </c>
      <c r="G3975" s="7" t="s">
        <v>27</v>
      </c>
    </row>
    <row r="3976" spans="2:7" x14ac:dyDescent="0.25">
      <c r="B3976" s="7" t="s">
        <v>4651</v>
      </c>
      <c r="C3976" s="7" t="s">
        <v>4652</v>
      </c>
      <c r="D3976" s="7" t="s">
        <v>4653</v>
      </c>
      <c r="E3976" s="7">
        <v>45</v>
      </c>
      <c r="F3976" s="7" t="s">
        <v>10839</v>
      </c>
      <c r="G3976" s="7" t="s">
        <v>27</v>
      </c>
    </row>
    <row r="3977" spans="2:7" x14ac:dyDescent="0.25">
      <c r="B3977" s="7" t="s">
        <v>4657</v>
      </c>
      <c r="C3977" s="7" t="s">
        <v>4658</v>
      </c>
      <c r="D3977" s="7" t="s">
        <v>4659</v>
      </c>
      <c r="E3977" s="7">
        <v>45</v>
      </c>
      <c r="F3977" s="7" t="s">
        <v>10839</v>
      </c>
      <c r="G3977" s="7" t="s">
        <v>27</v>
      </c>
    </row>
    <row r="3978" spans="2:7" x14ac:dyDescent="0.25">
      <c r="B3978" s="7" t="s">
        <v>4663</v>
      </c>
      <c r="C3978" s="7" t="s">
        <v>4664</v>
      </c>
      <c r="D3978" s="7" t="s">
        <v>4665</v>
      </c>
      <c r="E3978" s="7">
        <v>45</v>
      </c>
      <c r="F3978" s="7" t="s">
        <v>10839</v>
      </c>
      <c r="G3978" s="7" t="s">
        <v>27</v>
      </c>
    </row>
    <row r="3979" spans="2:7" x14ac:dyDescent="0.25">
      <c r="B3979" s="7" t="s">
        <v>4669</v>
      </c>
      <c r="C3979" s="7" t="s">
        <v>4670</v>
      </c>
      <c r="D3979" s="7" t="s">
        <v>4671</v>
      </c>
      <c r="E3979" s="7">
        <v>45</v>
      </c>
      <c r="F3979" s="7" t="s">
        <v>10839</v>
      </c>
      <c r="G3979" s="7" t="s">
        <v>27</v>
      </c>
    </row>
    <row r="3980" spans="2:7" x14ac:dyDescent="0.25">
      <c r="B3980" s="7" t="s">
        <v>4672</v>
      </c>
      <c r="C3980" s="7" t="s">
        <v>4673</v>
      </c>
      <c r="D3980" s="7" t="s">
        <v>4674</v>
      </c>
      <c r="E3980" s="7">
        <v>45</v>
      </c>
      <c r="F3980" s="7" t="s">
        <v>10839</v>
      </c>
      <c r="G3980" s="7" t="s">
        <v>27</v>
      </c>
    </row>
    <row r="3981" spans="2:7" x14ac:dyDescent="0.25">
      <c r="B3981" s="7" t="s">
        <v>4675</v>
      </c>
      <c r="C3981" s="7" t="s">
        <v>4676</v>
      </c>
      <c r="D3981" s="7" t="s">
        <v>4677</v>
      </c>
      <c r="E3981" s="7">
        <v>45</v>
      </c>
      <c r="F3981" s="7" t="s">
        <v>10839</v>
      </c>
      <c r="G3981" s="7" t="s">
        <v>27</v>
      </c>
    </row>
    <row r="3982" spans="2:7" x14ac:dyDescent="0.25">
      <c r="B3982" s="7" t="s">
        <v>4678</v>
      </c>
      <c r="C3982" s="7" t="s">
        <v>4679</v>
      </c>
      <c r="D3982" s="7" t="s">
        <v>4680</v>
      </c>
      <c r="E3982" s="7">
        <v>45</v>
      </c>
      <c r="F3982" s="7" t="s">
        <v>10839</v>
      </c>
      <c r="G3982" s="7" t="s">
        <v>27</v>
      </c>
    </row>
    <row r="3983" spans="2:7" x14ac:dyDescent="0.25">
      <c r="B3983" s="7" t="s">
        <v>4735</v>
      </c>
      <c r="C3983" s="7" t="s">
        <v>4736</v>
      </c>
      <c r="D3983" s="7" t="s">
        <v>4737</v>
      </c>
      <c r="E3983" s="7">
        <v>45</v>
      </c>
      <c r="F3983" s="7" t="s">
        <v>10839</v>
      </c>
      <c r="G3983" s="7" t="s">
        <v>27</v>
      </c>
    </row>
    <row r="3984" spans="2:7" x14ac:dyDescent="0.25">
      <c r="B3984" s="26" t="s">
        <v>4753</v>
      </c>
      <c r="C3984" s="7" t="s">
        <v>4754</v>
      </c>
      <c r="D3984" s="7" t="s">
        <v>4755</v>
      </c>
      <c r="E3984" s="7">
        <v>45</v>
      </c>
      <c r="F3984" s="7" t="s">
        <v>10839</v>
      </c>
      <c r="G3984" s="7" t="s">
        <v>27</v>
      </c>
    </row>
    <row r="3985" spans="2:7" x14ac:dyDescent="0.25">
      <c r="B3985" s="7" t="s">
        <v>4808</v>
      </c>
      <c r="C3985" s="7" t="s">
        <v>4809</v>
      </c>
      <c r="D3985" s="7" t="s">
        <v>4810</v>
      </c>
      <c r="E3985" s="7">
        <v>45</v>
      </c>
      <c r="F3985" s="7" t="s">
        <v>10839</v>
      </c>
      <c r="G3985" s="7" t="s">
        <v>27</v>
      </c>
    </row>
    <row r="3986" spans="2:7" x14ac:dyDescent="0.25">
      <c r="B3986" s="7" t="s">
        <v>4973</v>
      </c>
      <c r="C3986" s="7" t="s">
        <v>4974</v>
      </c>
      <c r="D3986" s="7" t="s">
        <v>4975</v>
      </c>
      <c r="E3986" s="7">
        <v>45</v>
      </c>
      <c r="F3986" s="7" t="s">
        <v>10839</v>
      </c>
      <c r="G3986" s="7" t="s">
        <v>27</v>
      </c>
    </row>
    <row r="3987" spans="2:7" x14ac:dyDescent="0.25">
      <c r="B3987" s="7" t="s">
        <v>5490</v>
      </c>
      <c r="C3987" s="7" t="s">
        <v>5491</v>
      </c>
      <c r="D3987" s="7" t="s">
        <v>5492</v>
      </c>
      <c r="E3987" s="7">
        <v>45</v>
      </c>
      <c r="F3987" s="7" t="s">
        <v>10839</v>
      </c>
      <c r="G3987" s="7" t="s">
        <v>27</v>
      </c>
    </row>
    <row r="3988" spans="2:7" x14ac:dyDescent="0.25">
      <c r="B3988" s="7" t="s">
        <v>5699</v>
      </c>
      <c r="C3988" s="7" t="s">
        <v>5700</v>
      </c>
      <c r="D3988" s="7" t="s">
        <v>5701</v>
      </c>
      <c r="E3988" s="7">
        <v>45</v>
      </c>
      <c r="F3988" s="7" t="s">
        <v>10839</v>
      </c>
      <c r="G3988" s="7" t="s">
        <v>27</v>
      </c>
    </row>
    <row r="3989" spans="2:7" x14ac:dyDescent="0.25">
      <c r="B3989" s="7" t="s">
        <v>5869</v>
      </c>
      <c r="C3989" s="7" t="s">
        <v>5870</v>
      </c>
      <c r="D3989" s="7" t="s">
        <v>5871</v>
      </c>
      <c r="E3989" s="7">
        <v>45</v>
      </c>
      <c r="F3989" s="7" t="s">
        <v>10839</v>
      </c>
      <c r="G3989" s="7" t="s">
        <v>27</v>
      </c>
    </row>
    <row r="3990" spans="2:7" x14ac:dyDescent="0.25">
      <c r="B3990" s="7" t="s">
        <v>10864</v>
      </c>
      <c r="C3990" s="7" t="s">
        <v>10865</v>
      </c>
      <c r="D3990" s="7" t="s">
        <v>10866</v>
      </c>
      <c r="E3990" s="7">
        <v>45</v>
      </c>
      <c r="F3990" s="7" t="s">
        <v>10839</v>
      </c>
      <c r="G3990" s="7" t="s">
        <v>27</v>
      </c>
    </row>
    <row r="3991" spans="2:7" x14ac:dyDescent="0.25">
      <c r="B3991" s="7" t="s">
        <v>10867</v>
      </c>
      <c r="C3991" s="7" t="s">
        <v>10868</v>
      </c>
      <c r="D3991" s="7" t="s">
        <v>10869</v>
      </c>
      <c r="E3991" s="7">
        <v>45</v>
      </c>
      <c r="F3991" s="7" t="s">
        <v>10839</v>
      </c>
      <c r="G3991" s="7" t="s">
        <v>27</v>
      </c>
    </row>
    <row r="3992" spans="2:7" x14ac:dyDescent="0.25">
      <c r="B3992" s="7" t="s">
        <v>6102</v>
      </c>
      <c r="C3992" s="7" t="s">
        <v>6103</v>
      </c>
      <c r="D3992" s="7" t="s">
        <v>6104</v>
      </c>
      <c r="E3992" s="7">
        <v>45</v>
      </c>
      <c r="F3992" s="7" t="s">
        <v>10839</v>
      </c>
      <c r="G3992" s="7" t="s">
        <v>27</v>
      </c>
    </row>
    <row r="3993" spans="2:7" x14ac:dyDescent="0.25">
      <c r="B3993" s="7" t="s">
        <v>6143</v>
      </c>
      <c r="C3993" s="7" t="s">
        <v>6144</v>
      </c>
      <c r="D3993" s="7" t="s">
        <v>6145</v>
      </c>
      <c r="E3993" s="7">
        <v>45</v>
      </c>
      <c r="F3993" s="7" t="s">
        <v>10839</v>
      </c>
      <c r="G3993" s="7" t="s">
        <v>27</v>
      </c>
    </row>
    <row r="3994" spans="2:7" x14ac:dyDescent="0.25">
      <c r="B3994" s="7" t="s">
        <v>6149</v>
      </c>
      <c r="C3994" s="7" t="s">
        <v>6150</v>
      </c>
      <c r="D3994" s="7" t="s">
        <v>6151</v>
      </c>
      <c r="E3994" s="7">
        <v>45</v>
      </c>
      <c r="F3994" s="7" t="s">
        <v>10839</v>
      </c>
      <c r="G3994" s="7" t="s">
        <v>27</v>
      </c>
    </row>
    <row r="3995" spans="2:7" x14ac:dyDescent="0.25">
      <c r="B3995" s="7" t="s">
        <v>6297</v>
      </c>
      <c r="C3995" s="7" t="s">
        <v>6298</v>
      </c>
      <c r="D3995" s="7" t="s">
        <v>6299</v>
      </c>
      <c r="E3995" s="7">
        <v>45</v>
      </c>
      <c r="F3995" s="7" t="s">
        <v>10839</v>
      </c>
      <c r="G3995" s="7" t="s">
        <v>27</v>
      </c>
    </row>
    <row r="3996" spans="2:7" x14ac:dyDescent="0.25">
      <c r="B3996" s="7" t="s">
        <v>10870</v>
      </c>
      <c r="C3996" s="43" t="s">
        <v>10871</v>
      </c>
      <c r="D3996" s="43" t="s">
        <v>10872</v>
      </c>
      <c r="E3996" s="7">
        <v>45</v>
      </c>
      <c r="F3996" s="7" t="s">
        <v>10839</v>
      </c>
      <c r="G3996" s="7" t="s">
        <v>27</v>
      </c>
    </row>
    <row r="3997" spans="2:7" x14ac:dyDescent="0.25">
      <c r="B3997" s="7" t="s">
        <v>6615</v>
      </c>
      <c r="C3997" s="7" t="s">
        <v>6616</v>
      </c>
      <c r="D3997" s="7" t="s">
        <v>6617</v>
      </c>
      <c r="E3997" s="7">
        <v>45</v>
      </c>
      <c r="F3997" s="7" t="s">
        <v>10839</v>
      </c>
      <c r="G3997" s="7" t="s">
        <v>27</v>
      </c>
    </row>
    <row r="3998" spans="2:7" x14ac:dyDescent="0.25">
      <c r="B3998" s="7" t="s">
        <v>6662</v>
      </c>
      <c r="C3998" s="7" t="s">
        <v>6663</v>
      </c>
      <c r="D3998" s="7" t="s">
        <v>6664</v>
      </c>
      <c r="E3998" s="7">
        <v>45</v>
      </c>
      <c r="F3998" s="7" t="s">
        <v>10839</v>
      </c>
      <c r="G3998" s="7" t="s">
        <v>27</v>
      </c>
    </row>
    <row r="3999" spans="2:7" x14ac:dyDescent="0.25">
      <c r="B3999" s="7" t="s">
        <v>6667</v>
      </c>
      <c r="C3999" s="7" t="s">
        <v>6668</v>
      </c>
      <c r="D3999" s="7" t="s">
        <v>6669</v>
      </c>
      <c r="E3999" s="7">
        <v>45</v>
      </c>
      <c r="F3999" s="7" t="s">
        <v>10839</v>
      </c>
      <c r="G3999" s="7" t="s">
        <v>27</v>
      </c>
    </row>
    <row r="4000" spans="2:7" x14ac:dyDescent="0.25">
      <c r="B4000" s="7" t="s">
        <v>6765</v>
      </c>
      <c r="C4000" s="7" t="s">
        <v>6766</v>
      </c>
      <c r="D4000" s="7" t="s">
        <v>6767</v>
      </c>
      <c r="E4000" s="7">
        <v>45</v>
      </c>
      <c r="F4000" s="7" t="s">
        <v>10839</v>
      </c>
      <c r="G4000" s="7" t="s">
        <v>27</v>
      </c>
    </row>
    <row r="4001" spans="2:7" x14ac:dyDescent="0.25">
      <c r="B4001" s="9" t="s">
        <v>11729</v>
      </c>
      <c r="C4001" s="9" t="s">
        <v>11730</v>
      </c>
      <c r="D4001" s="9" t="s">
        <v>11731</v>
      </c>
      <c r="E4001" s="7">
        <v>45</v>
      </c>
      <c r="F4001" s="7" t="s">
        <v>10839</v>
      </c>
      <c r="G4001" s="9" t="s">
        <v>27</v>
      </c>
    </row>
    <row r="4002" spans="2:7" x14ac:dyDescent="0.25">
      <c r="B4002" s="9" t="s">
        <v>11796</v>
      </c>
      <c r="C4002" s="9" t="s">
        <v>11797</v>
      </c>
      <c r="D4002" s="9" t="s">
        <v>11798</v>
      </c>
      <c r="E4002" s="7">
        <v>45</v>
      </c>
      <c r="F4002" s="9" t="s">
        <v>10839</v>
      </c>
      <c r="G4002" s="9" t="s">
        <v>27</v>
      </c>
    </row>
    <row r="4003" spans="2:7" x14ac:dyDescent="0.25">
      <c r="B4003" s="7" t="s">
        <v>112</v>
      </c>
      <c r="C4003" s="7" t="s">
        <v>113</v>
      </c>
      <c r="D4003" s="7" t="s">
        <v>114</v>
      </c>
      <c r="E4003" s="7">
        <v>37</v>
      </c>
      <c r="F4003" s="7" t="s">
        <v>115</v>
      </c>
      <c r="G4003" s="7" t="s">
        <v>16</v>
      </c>
    </row>
    <row r="4004" spans="2:7" x14ac:dyDescent="0.25">
      <c r="B4004" s="7" t="s">
        <v>336</v>
      </c>
      <c r="C4004" s="7" t="s">
        <v>337</v>
      </c>
      <c r="D4004" s="7" t="s">
        <v>338</v>
      </c>
      <c r="E4004" s="7">
        <v>37</v>
      </c>
      <c r="F4004" s="7" t="s">
        <v>115</v>
      </c>
      <c r="G4004" s="7" t="s">
        <v>16</v>
      </c>
    </row>
    <row r="4005" spans="2:7" x14ac:dyDescent="0.25">
      <c r="B4005" s="7" t="s">
        <v>345</v>
      </c>
      <c r="C4005" s="7" t="s">
        <v>346</v>
      </c>
      <c r="D4005" s="7" t="s">
        <v>347</v>
      </c>
      <c r="E4005" s="7">
        <v>37</v>
      </c>
      <c r="F4005" s="7" t="s">
        <v>115</v>
      </c>
      <c r="G4005" s="7" t="s">
        <v>16</v>
      </c>
    </row>
    <row r="4006" spans="2:7" x14ac:dyDescent="0.25">
      <c r="B4006" s="12" t="s">
        <v>10886</v>
      </c>
      <c r="C4006" s="18" t="s">
        <v>10887</v>
      </c>
      <c r="D4006" s="18" t="s">
        <v>10888</v>
      </c>
      <c r="E4006" s="12">
        <v>37</v>
      </c>
      <c r="F4006" s="7" t="s">
        <v>115</v>
      </c>
      <c r="G4006" s="7" t="s">
        <v>16</v>
      </c>
    </row>
    <row r="4007" spans="2:7" x14ac:dyDescent="0.25">
      <c r="B4007" s="7" t="s">
        <v>10879</v>
      </c>
      <c r="C4007" s="7" t="s">
        <v>10880</v>
      </c>
      <c r="D4007" s="7" t="s">
        <v>12077</v>
      </c>
      <c r="E4007" s="7">
        <v>34</v>
      </c>
      <c r="F4007" s="7" t="s">
        <v>115</v>
      </c>
      <c r="G4007" s="7" t="s">
        <v>16</v>
      </c>
    </row>
    <row r="4008" spans="2:7" x14ac:dyDescent="0.25">
      <c r="B4008" s="7" t="s">
        <v>10881</v>
      </c>
      <c r="C4008" s="7" t="s">
        <v>10882</v>
      </c>
      <c r="D4008" s="7" t="s">
        <v>10883</v>
      </c>
      <c r="E4008" s="7">
        <v>34</v>
      </c>
      <c r="F4008" s="7" t="s">
        <v>115</v>
      </c>
      <c r="G4008" s="7" t="s">
        <v>16</v>
      </c>
    </row>
    <row r="4009" spans="2:7" x14ac:dyDescent="0.25">
      <c r="B4009" s="7" t="s">
        <v>799</v>
      </c>
      <c r="C4009" s="7" t="s">
        <v>800</v>
      </c>
      <c r="D4009" s="43" t="s">
        <v>801</v>
      </c>
      <c r="E4009" s="7">
        <v>34</v>
      </c>
      <c r="F4009" s="7" t="s">
        <v>115</v>
      </c>
      <c r="G4009" s="7" t="s">
        <v>16</v>
      </c>
    </row>
    <row r="4010" spans="2:7" x14ac:dyDescent="0.25">
      <c r="B4010" s="7" t="s">
        <v>1590</v>
      </c>
      <c r="C4010" s="7" t="s">
        <v>1591</v>
      </c>
      <c r="D4010" s="7" t="s">
        <v>801</v>
      </c>
      <c r="E4010" s="7">
        <v>34</v>
      </c>
      <c r="F4010" s="7" t="s">
        <v>115</v>
      </c>
      <c r="G4010" s="7" t="s">
        <v>16</v>
      </c>
    </row>
    <row r="4011" spans="2:7" x14ac:dyDescent="0.25">
      <c r="B4011" s="7" t="s">
        <v>1991</v>
      </c>
      <c r="C4011" s="7" t="s">
        <v>1992</v>
      </c>
      <c r="D4011" s="7" t="s">
        <v>1993</v>
      </c>
      <c r="E4011" s="7">
        <v>23</v>
      </c>
      <c r="F4011" s="7" t="s">
        <v>115</v>
      </c>
      <c r="G4011" s="7" t="s">
        <v>16</v>
      </c>
    </row>
    <row r="4012" spans="2:7" x14ac:dyDescent="0.25">
      <c r="B4012" s="7" t="s">
        <v>2860</v>
      </c>
      <c r="C4012" s="7" t="s">
        <v>2861</v>
      </c>
      <c r="D4012" s="7" t="s">
        <v>2862</v>
      </c>
      <c r="E4012" s="7">
        <v>23</v>
      </c>
      <c r="F4012" s="7" t="s">
        <v>115</v>
      </c>
      <c r="G4012" s="7" t="s">
        <v>16</v>
      </c>
    </row>
    <row r="4013" spans="2:7" x14ac:dyDescent="0.25">
      <c r="B4013" s="7" t="s">
        <v>10884</v>
      </c>
      <c r="C4013" s="7" t="s">
        <v>10885</v>
      </c>
      <c r="D4013" s="7" t="s">
        <v>12077</v>
      </c>
      <c r="E4013" s="7">
        <v>34</v>
      </c>
      <c r="F4013" s="7" t="s">
        <v>115</v>
      </c>
      <c r="G4013" s="7" t="s">
        <v>16</v>
      </c>
    </row>
    <row r="4014" spans="2:7" x14ac:dyDescent="0.25">
      <c r="B4014" s="7" t="s">
        <v>4802</v>
      </c>
      <c r="C4014" s="7" t="s">
        <v>4803</v>
      </c>
      <c r="D4014" s="7" t="s">
        <v>4804</v>
      </c>
      <c r="E4014" s="7">
        <v>23</v>
      </c>
      <c r="F4014" s="7" t="s">
        <v>115</v>
      </c>
      <c r="G4014" s="7" t="s">
        <v>16</v>
      </c>
    </row>
    <row r="4015" spans="2:7" x14ac:dyDescent="0.25">
      <c r="B4015" s="7" t="s">
        <v>5525</v>
      </c>
      <c r="C4015" s="7" t="s">
        <v>5526</v>
      </c>
      <c r="D4015" s="7" t="s">
        <v>5527</v>
      </c>
      <c r="E4015" s="7">
        <v>37</v>
      </c>
      <c r="F4015" s="7" t="s">
        <v>115</v>
      </c>
      <c r="G4015" s="7" t="s">
        <v>16</v>
      </c>
    </row>
    <row r="4016" spans="2:7" x14ac:dyDescent="0.25">
      <c r="B4016" s="7" t="s">
        <v>10876</v>
      </c>
      <c r="C4016" s="7" t="s">
        <v>10877</v>
      </c>
      <c r="D4016" s="7" t="s">
        <v>10878</v>
      </c>
      <c r="E4016" s="7">
        <v>23</v>
      </c>
      <c r="F4016" s="7" t="s">
        <v>115</v>
      </c>
      <c r="G4016" s="7" t="s">
        <v>16</v>
      </c>
    </row>
    <row r="4017" spans="2:7" x14ac:dyDescent="0.25">
      <c r="B4017" s="7" t="s">
        <v>5612</v>
      </c>
      <c r="C4017" s="7" t="s">
        <v>5613</v>
      </c>
      <c r="D4017" s="7" t="s">
        <v>5614</v>
      </c>
      <c r="E4017" s="7">
        <v>23</v>
      </c>
      <c r="F4017" s="7" t="s">
        <v>115</v>
      </c>
      <c r="G4017" s="7" t="s">
        <v>16</v>
      </c>
    </row>
    <row r="4018" spans="2:7" x14ac:dyDescent="0.25">
      <c r="B4018" s="7" t="s">
        <v>5620</v>
      </c>
      <c r="C4018" s="7" t="s">
        <v>5621</v>
      </c>
      <c r="D4018" s="7" t="s">
        <v>5622</v>
      </c>
      <c r="E4018" s="7">
        <v>23</v>
      </c>
      <c r="F4018" s="7" t="s">
        <v>115</v>
      </c>
      <c r="G4018" s="7" t="s">
        <v>16</v>
      </c>
    </row>
    <row r="4019" spans="2:7" x14ac:dyDescent="0.25">
      <c r="B4019" s="7" t="s">
        <v>5625</v>
      </c>
      <c r="C4019" s="7" t="s">
        <v>5626</v>
      </c>
      <c r="D4019" s="7" t="s">
        <v>5627</v>
      </c>
      <c r="E4019" s="7">
        <v>23</v>
      </c>
      <c r="F4019" s="7" t="s">
        <v>115</v>
      </c>
      <c r="G4019" s="7" t="s">
        <v>16</v>
      </c>
    </row>
    <row r="4020" spans="2:7" x14ac:dyDescent="0.25">
      <c r="B4020" s="7" t="s">
        <v>5956</v>
      </c>
      <c r="C4020" s="7" t="s">
        <v>5957</v>
      </c>
      <c r="D4020" s="7" t="s">
        <v>5958</v>
      </c>
      <c r="E4020" s="7">
        <v>23</v>
      </c>
      <c r="F4020" s="7" t="s">
        <v>115</v>
      </c>
      <c r="G4020" s="7" t="s">
        <v>16</v>
      </c>
    </row>
    <row r="4021" spans="2:7" x14ac:dyDescent="0.25">
      <c r="B4021" s="7" t="s">
        <v>5688</v>
      </c>
      <c r="C4021" s="7" t="s">
        <v>5689</v>
      </c>
      <c r="D4021" s="7" t="s">
        <v>5690</v>
      </c>
      <c r="E4021" s="7">
        <v>31</v>
      </c>
      <c r="F4021" s="7" t="s">
        <v>10889</v>
      </c>
      <c r="G4021" s="7" t="s">
        <v>173</v>
      </c>
    </row>
    <row r="4022" spans="2:7" x14ac:dyDescent="0.25">
      <c r="B4022" s="7" t="s">
        <v>5697</v>
      </c>
      <c r="C4022" s="7" t="s">
        <v>5698</v>
      </c>
      <c r="D4022" s="7"/>
      <c r="E4022" s="7">
        <v>31</v>
      </c>
      <c r="F4022" s="7" t="s">
        <v>10889</v>
      </c>
      <c r="G4022" s="7" t="s">
        <v>173</v>
      </c>
    </row>
    <row r="4023" spans="2:7" x14ac:dyDescent="0.25">
      <c r="B4023" s="7" t="s">
        <v>970</v>
      </c>
      <c r="C4023" s="7" t="s">
        <v>971</v>
      </c>
      <c r="D4023" s="7" t="s">
        <v>972</v>
      </c>
      <c r="E4023" s="7">
        <v>31</v>
      </c>
      <c r="F4023" s="7" t="s">
        <v>10890</v>
      </c>
      <c r="G4023" s="7" t="s">
        <v>173</v>
      </c>
    </row>
    <row r="4024" spans="2:7" x14ac:dyDescent="0.25">
      <c r="B4024" s="7" t="s">
        <v>10891</v>
      </c>
      <c r="C4024" s="7" t="s">
        <v>10892</v>
      </c>
      <c r="D4024" s="7" t="s">
        <v>10893</v>
      </c>
      <c r="E4024" s="7">
        <v>31</v>
      </c>
      <c r="F4024" s="7" t="s">
        <v>10890</v>
      </c>
      <c r="G4024" s="7" t="s">
        <v>173</v>
      </c>
    </row>
    <row r="4025" spans="2:7" x14ac:dyDescent="0.25">
      <c r="B4025" s="7" t="s">
        <v>10911</v>
      </c>
      <c r="C4025" s="7" t="s">
        <v>10912</v>
      </c>
      <c r="D4025" s="7" t="s">
        <v>10913</v>
      </c>
      <c r="E4025" s="7">
        <v>31</v>
      </c>
      <c r="F4025" s="7" t="s">
        <v>10890</v>
      </c>
      <c r="G4025" s="7" t="s">
        <v>173</v>
      </c>
    </row>
    <row r="4026" spans="2:7" x14ac:dyDescent="0.25">
      <c r="B4026" s="7" t="s">
        <v>11032</v>
      </c>
      <c r="C4026" s="7" t="s">
        <v>11033</v>
      </c>
      <c r="D4026" s="7" t="s">
        <v>11034</v>
      </c>
      <c r="E4026" s="7">
        <v>31</v>
      </c>
      <c r="F4026" s="7" t="s">
        <v>10890</v>
      </c>
      <c r="G4026" s="7" t="s">
        <v>173</v>
      </c>
    </row>
    <row r="4027" spans="2:7" x14ac:dyDescent="0.25">
      <c r="B4027" s="7" t="s">
        <v>1938</v>
      </c>
      <c r="C4027" s="7" t="s">
        <v>1939</v>
      </c>
      <c r="D4027" s="7" t="s">
        <v>1940</v>
      </c>
      <c r="E4027" s="7">
        <v>31</v>
      </c>
      <c r="F4027" s="7" t="s">
        <v>10890</v>
      </c>
      <c r="G4027" s="7" t="s">
        <v>173</v>
      </c>
    </row>
    <row r="4028" spans="2:7" x14ac:dyDescent="0.25">
      <c r="B4028" s="7" t="s">
        <v>1941</v>
      </c>
      <c r="C4028" s="7" t="s">
        <v>1942</v>
      </c>
      <c r="D4028" s="7" t="s">
        <v>1943</v>
      </c>
      <c r="E4028" s="7">
        <v>31</v>
      </c>
      <c r="F4028" s="7" t="s">
        <v>10890</v>
      </c>
      <c r="G4028" s="7" t="s">
        <v>173</v>
      </c>
    </row>
    <row r="4029" spans="2:7" x14ac:dyDescent="0.25">
      <c r="B4029" s="7" t="s">
        <v>2222</v>
      </c>
      <c r="C4029" s="7" t="s">
        <v>2223</v>
      </c>
      <c r="D4029" s="7" t="s">
        <v>2224</v>
      </c>
      <c r="E4029" s="7">
        <v>31</v>
      </c>
      <c r="F4029" s="7" t="s">
        <v>10890</v>
      </c>
      <c r="G4029" s="7" t="s">
        <v>173</v>
      </c>
    </row>
    <row r="4030" spans="2:7" x14ac:dyDescent="0.25">
      <c r="B4030" s="7" t="s">
        <v>2413</v>
      </c>
      <c r="C4030" s="7" t="s">
        <v>2414</v>
      </c>
      <c r="D4030" s="7" t="s">
        <v>2415</v>
      </c>
      <c r="E4030" s="7">
        <v>31</v>
      </c>
      <c r="F4030" s="7" t="s">
        <v>10890</v>
      </c>
      <c r="G4030" s="7" t="s">
        <v>173</v>
      </c>
    </row>
    <row r="4031" spans="2:7" x14ac:dyDescent="0.25">
      <c r="B4031" s="7" t="s">
        <v>2529</v>
      </c>
      <c r="C4031" s="7" t="s">
        <v>2530</v>
      </c>
      <c r="D4031" s="7" t="s">
        <v>2531</v>
      </c>
      <c r="E4031" s="7">
        <v>31</v>
      </c>
      <c r="F4031" s="7" t="s">
        <v>10890</v>
      </c>
      <c r="G4031" s="7" t="s">
        <v>173</v>
      </c>
    </row>
    <row r="4032" spans="2:7" x14ac:dyDescent="0.25">
      <c r="B4032" s="8" t="s">
        <v>2778</v>
      </c>
      <c r="C4032" s="7" t="s">
        <v>2779</v>
      </c>
      <c r="D4032" s="7" t="s">
        <v>2780</v>
      </c>
      <c r="E4032" s="7">
        <v>31</v>
      </c>
      <c r="F4032" s="7" t="s">
        <v>10890</v>
      </c>
      <c r="G4032" s="7" t="s">
        <v>173</v>
      </c>
    </row>
    <row r="4033" spans="2:7" x14ac:dyDescent="0.25">
      <c r="B4033" s="7" t="s">
        <v>10894</v>
      </c>
      <c r="C4033" s="7" t="s">
        <v>10895</v>
      </c>
      <c r="D4033" s="7" t="s">
        <v>10896</v>
      </c>
      <c r="E4033" s="7">
        <v>31</v>
      </c>
      <c r="F4033" s="7" t="s">
        <v>10890</v>
      </c>
      <c r="G4033" s="7" t="s">
        <v>173</v>
      </c>
    </row>
    <row r="4034" spans="2:7" x14ac:dyDescent="0.25">
      <c r="B4034" s="7" t="s">
        <v>10897</v>
      </c>
      <c r="C4034" s="7" t="s">
        <v>10898</v>
      </c>
      <c r="D4034" s="7" t="s">
        <v>10899</v>
      </c>
      <c r="E4034" s="7">
        <v>31</v>
      </c>
      <c r="F4034" s="7" t="s">
        <v>10890</v>
      </c>
      <c r="G4034" s="7" t="s">
        <v>173</v>
      </c>
    </row>
    <row r="4035" spans="2:7" x14ac:dyDescent="0.25">
      <c r="B4035" s="7" t="s">
        <v>3346</v>
      </c>
      <c r="C4035" s="7" t="s">
        <v>3347</v>
      </c>
      <c r="D4035" s="7" t="s">
        <v>3348</v>
      </c>
      <c r="E4035" s="7">
        <v>31</v>
      </c>
      <c r="F4035" s="7" t="s">
        <v>10890</v>
      </c>
      <c r="G4035" s="7" t="s">
        <v>173</v>
      </c>
    </row>
    <row r="4036" spans="2:7" x14ac:dyDescent="0.25">
      <c r="B4036" s="7" t="s">
        <v>10914</v>
      </c>
      <c r="C4036" s="7" t="s">
        <v>10915</v>
      </c>
      <c r="D4036" s="7" t="s">
        <v>12077</v>
      </c>
      <c r="E4036" s="7">
        <v>31</v>
      </c>
      <c r="F4036" s="7" t="s">
        <v>10890</v>
      </c>
      <c r="G4036" s="7" t="s">
        <v>173</v>
      </c>
    </row>
    <row r="4037" spans="2:7" x14ac:dyDescent="0.25">
      <c r="B4037" s="7" t="s">
        <v>3751</v>
      </c>
      <c r="C4037" s="7" t="s">
        <v>3752</v>
      </c>
      <c r="D4037" s="7" t="s">
        <v>3753</v>
      </c>
      <c r="E4037" s="7">
        <v>31</v>
      </c>
      <c r="F4037" s="7" t="s">
        <v>10890</v>
      </c>
      <c r="G4037" s="19" t="s">
        <v>173</v>
      </c>
    </row>
    <row r="4038" spans="2:7" x14ac:dyDescent="0.25">
      <c r="B4038" s="7" t="s">
        <v>10900</v>
      </c>
      <c r="C4038" s="7" t="s">
        <v>10901</v>
      </c>
      <c r="D4038" s="7" t="s">
        <v>12077</v>
      </c>
      <c r="E4038" s="7">
        <v>31</v>
      </c>
      <c r="F4038" s="7" t="s">
        <v>10890</v>
      </c>
      <c r="G4038" s="7" t="s">
        <v>173</v>
      </c>
    </row>
    <row r="4039" spans="2:7" x14ac:dyDescent="0.25">
      <c r="B4039" s="7" t="s">
        <v>3772</v>
      </c>
      <c r="C4039" s="7" t="s">
        <v>3773</v>
      </c>
      <c r="D4039" s="7" t="s">
        <v>3774</v>
      </c>
      <c r="E4039" s="7">
        <v>31</v>
      </c>
      <c r="F4039" s="7" t="s">
        <v>10890</v>
      </c>
      <c r="G4039" s="7" t="s">
        <v>173</v>
      </c>
    </row>
    <row r="4040" spans="2:7" x14ac:dyDescent="0.25">
      <c r="B4040" s="7" t="s">
        <v>3787</v>
      </c>
      <c r="C4040" s="7" t="s">
        <v>3788</v>
      </c>
      <c r="D4040" s="7" t="s">
        <v>3789</v>
      </c>
      <c r="E4040" s="7">
        <v>31</v>
      </c>
      <c r="F4040" s="7" t="s">
        <v>10890</v>
      </c>
      <c r="G4040" s="7" t="s">
        <v>173</v>
      </c>
    </row>
    <row r="4041" spans="2:7" x14ac:dyDescent="0.25">
      <c r="B4041" s="7" t="s">
        <v>10902</v>
      </c>
      <c r="C4041" s="7" t="s">
        <v>10903</v>
      </c>
      <c r="D4041" s="7" t="s">
        <v>10904</v>
      </c>
      <c r="E4041" s="7">
        <v>31</v>
      </c>
      <c r="F4041" s="7" t="s">
        <v>10890</v>
      </c>
      <c r="G4041" s="7" t="s">
        <v>173</v>
      </c>
    </row>
    <row r="4042" spans="2:7" x14ac:dyDescent="0.25">
      <c r="B4042" s="7" t="s">
        <v>4230</v>
      </c>
      <c r="C4042" s="7" t="s">
        <v>4231</v>
      </c>
      <c r="D4042" s="7" t="s">
        <v>4232</v>
      </c>
      <c r="E4042" s="7">
        <v>31</v>
      </c>
      <c r="F4042" s="7" t="s">
        <v>10890</v>
      </c>
      <c r="G4042" s="7" t="s">
        <v>173</v>
      </c>
    </row>
    <row r="4043" spans="2:7" x14ac:dyDescent="0.25">
      <c r="B4043" s="7" t="s">
        <v>4236</v>
      </c>
      <c r="C4043" s="7" t="s">
        <v>4237</v>
      </c>
      <c r="D4043" s="7" t="s">
        <v>4238</v>
      </c>
      <c r="E4043" s="7">
        <v>31</v>
      </c>
      <c r="F4043" s="7" t="s">
        <v>10890</v>
      </c>
      <c r="G4043" s="7" t="s">
        <v>173</v>
      </c>
    </row>
    <row r="4044" spans="2:7" x14ac:dyDescent="0.25">
      <c r="B4044" s="7" t="s">
        <v>10905</v>
      </c>
      <c r="C4044" s="7" t="s">
        <v>10906</v>
      </c>
      <c r="D4044" s="7" t="s">
        <v>10907</v>
      </c>
      <c r="E4044" s="7">
        <v>31</v>
      </c>
      <c r="F4044" s="7" t="s">
        <v>10890</v>
      </c>
      <c r="G4044" s="7" t="s">
        <v>173</v>
      </c>
    </row>
    <row r="4045" spans="2:7" x14ac:dyDescent="0.25">
      <c r="B4045" s="7" t="s">
        <v>10916</v>
      </c>
      <c r="C4045" s="7" t="s">
        <v>10917</v>
      </c>
      <c r="D4045" s="7" t="s">
        <v>10918</v>
      </c>
      <c r="E4045" s="7">
        <v>31</v>
      </c>
      <c r="F4045" s="7" t="s">
        <v>10890</v>
      </c>
      <c r="G4045" s="7" t="s">
        <v>173</v>
      </c>
    </row>
    <row r="4046" spans="2:7" x14ac:dyDescent="0.25">
      <c r="B4046" s="6" t="s">
        <v>11732</v>
      </c>
      <c r="C4046" s="6" t="s">
        <v>11733</v>
      </c>
      <c r="D4046" s="6" t="s">
        <v>11734</v>
      </c>
      <c r="E4046" s="7">
        <v>31</v>
      </c>
      <c r="F4046" s="7" t="s">
        <v>10890</v>
      </c>
      <c r="G4046" s="7" t="s">
        <v>173</v>
      </c>
    </row>
    <row r="4047" spans="2:7" x14ac:dyDescent="0.25">
      <c r="B4047" s="7" t="s">
        <v>4990</v>
      </c>
      <c r="C4047" s="7" t="s">
        <v>4991</v>
      </c>
      <c r="D4047" s="7" t="s">
        <v>4992</v>
      </c>
      <c r="E4047" s="7">
        <v>31</v>
      </c>
      <c r="F4047" s="7" t="s">
        <v>10890</v>
      </c>
      <c r="G4047" s="7" t="s">
        <v>173</v>
      </c>
    </row>
    <row r="4048" spans="2:7" x14ac:dyDescent="0.25">
      <c r="B4048" s="7" t="s">
        <v>10919</v>
      </c>
      <c r="C4048" s="7" t="s">
        <v>10920</v>
      </c>
      <c r="D4048" s="7" t="s">
        <v>12077</v>
      </c>
      <c r="E4048" s="7">
        <v>31</v>
      </c>
      <c r="F4048" s="7" t="s">
        <v>10890</v>
      </c>
      <c r="G4048" s="7" t="s">
        <v>173</v>
      </c>
    </row>
    <row r="4049" spans="2:7" x14ac:dyDescent="0.25">
      <c r="B4049" s="7" t="s">
        <v>5123</v>
      </c>
      <c r="C4049" s="7" t="s">
        <v>5124</v>
      </c>
      <c r="D4049" s="7" t="s">
        <v>5125</v>
      </c>
      <c r="E4049" s="7">
        <v>31</v>
      </c>
      <c r="F4049" s="7" t="s">
        <v>10890</v>
      </c>
      <c r="G4049" s="7" t="s">
        <v>173</v>
      </c>
    </row>
    <row r="4050" spans="2:7" x14ac:dyDescent="0.25">
      <c r="B4050" s="7" t="s">
        <v>5673</v>
      </c>
      <c r="C4050" s="7" t="s">
        <v>5674</v>
      </c>
      <c r="D4050" s="7" t="s">
        <v>5675</v>
      </c>
      <c r="E4050" s="7">
        <v>31</v>
      </c>
      <c r="F4050" s="7" t="s">
        <v>10890</v>
      </c>
      <c r="G4050" s="7" t="s">
        <v>173</v>
      </c>
    </row>
    <row r="4051" spans="2:7" x14ac:dyDescent="0.25">
      <c r="B4051" s="7" t="s">
        <v>5679</v>
      </c>
      <c r="C4051" s="7" t="s">
        <v>5680</v>
      </c>
      <c r="D4051" s="7" t="s">
        <v>5681</v>
      </c>
      <c r="E4051" s="7">
        <v>31</v>
      </c>
      <c r="F4051" s="7" t="s">
        <v>10890</v>
      </c>
      <c r="G4051" s="7" t="s">
        <v>173</v>
      </c>
    </row>
    <row r="4052" spans="2:7" x14ac:dyDescent="0.25">
      <c r="B4052" s="7" t="s">
        <v>5705</v>
      </c>
      <c r="C4052" s="7" t="s">
        <v>5706</v>
      </c>
      <c r="D4052" s="7" t="s">
        <v>5707</v>
      </c>
      <c r="E4052" s="7">
        <v>31</v>
      </c>
      <c r="F4052" s="7" t="s">
        <v>10890</v>
      </c>
      <c r="G4052" s="7" t="s">
        <v>173</v>
      </c>
    </row>
    <row r="4053" spans="2:7" x14ac:dyDescent="0.25">
      <c r="B4053" s="7" t="s">
        <v>5714</v>
      </c>
      <c r="C4053" s="7" t="s">
        <v>5715</v>
      </c>
      <c r="D4053" s="7" t="s">
        <v>5716</v>
      </c>
      <c r="E4053" s="7">
        <v>31</v>
      </c>
      <c r="F4053" s="7" t="s">
        <v>10890</v>
      </c>
      <c r="G4053" s="7" t="s">
        <v>173</v>
      </c>
    </row>
    <row r="4054" spans="2:7" x14ac:dyDescent="0.25">
      <c r="B4054" s="7" t="s">
        <v>5717</v>
      </c>
      <c r="C4054" s="7" t="s">
        <v>5718</v>
      </c>
      <c r="D4054" s="7" t="s">
        <v>5719</v>
      </c>
      <c r="E4054" s="7">
        <v>31</v>
      </c>
      <c r="F4054" s="7" t="s">
        <v>10890</v>
      </c>
      <c r="G4054" s="7" t="s">
        <v>173</v>
      </c>
    </row>
    <row r="4055" spans="2:7" x14ac:dyDescent="0.25">
      <c r="B4055" s="7" t="s">
        <v>6132</v>
      </c>
      <c r="C4055" s="7" t="s">
        <v>6133</v>
      </c>
      <c r="D4055" s="7" t="s">
        <v>6134</v>
      </c>
      <c r="E4055" s="7">
        <v>31</v>
      </c>
      <c r="F4055" s="7" t="s">
        <v>10890</v>
      </c>
      <c r="G4055" s="7" t="s">
        <v>173</v>
      </c>
    </row>
    <row r="4056" spans="2:7" x14ac:dyDescent="0.25">
      <c r="B4056" s="6" t="s">
        <v>11735</v>
      </c>
      <c r="C4056" s="6" t="s">
        <v>11736</v>
      </c>
      <c r="D4056" s="7" t="s">
        <v>11737</v>
      </c>
      <c r="E4056" s="7">
        <v>31</v>
      </c>
      <c r="F4056" s="7" t="s">
        <v>10890</v>
      </c>
      <c r="G4056" s="7" t="s">
        <v>173</v>
      </c>
    </row>
    <row r="4057" spans="2:7" x14ac:dyDescent="0.25">
      <c r="B4057" s="7" t="s">
        <v>6700</v>
      </c>
      <c r="C4057" s="7" t="s">
        <v>6701</v>
      </c>
      <c r="D4057" s="7" t="s">
        <v>6702</v>
      </c>
      <c r="E4057" s="7">
        <v>31</v>
      </c>
      <c r="F4057" s="7" t="s">
        <v>10890</v>
      </c>
      <c r="G4057" s="7" t="s">
        <v>173</v>
      </c>
    </row>
    <row r="4058" spans="2:7" x14ac:dyDescent="0.25">
      <c r="B4058" s="7" t="s">
        <v>10921</v>
      </c>
      <c r="C4058" s="7" t="s">
        <v>10922</v>
      </c>
      <c r="D4058" s="7" t="s">
        <v>12077</v>
      </c>
      <c r="E4058" s="7">
        <v>31</v>
      </c>
      <c r="F4058" s="7" t="s">
        <v>10890</v>
      </c>
      <c r="G4058" s="7" t="s">
        <v>173</v>
      </c>
    </row>
    <row r="4059" spans="2:7" x14ac:dyDescent="0.25">
      <c r="B4059" s="7" t="s">
        <v>10908</v>
      </c>
      <c r="C4059" s="7" t="s">
        <v>10909</v>
      </c>
      <c r="D4059" s="7" t="s">
        <v>10910</v>
      </c>
      <c r="E4059" s="7">
        <v>31</v>
      </c>
      <c r="F4059" s="7" t="s">
        <v>10890</v>
      </c>
      <c r="G4059" s="7" t="s">
        <v>173</v>
      </c>
    </row>
    <row r="4060" spans="2:7" x14ac:dyDescent="0.25">
      <c r="B4060" s="7" t="s">
        <v>6750</v>
      </c>
      <c r="C4060" s="7" t="s">
        <v>6751</v>
      </c>
      <c r="D4060" s="7" t="s">
        <v>6752</v>
      </c>
      <c r="E4060" s="7">
        <v>31</v>
      </c>
      <c r="F4060" s="7" t="s">
        <v>10890</v>
      </c>
      <c r="G4060" s="7" t="s">
        <v>173</v>
      </c>
    </row>
    <row r="4061" spans="2:7" x14ac:dyDescent="0.25">
      <c r="B4061" s="7" t="s">
        <v>6756</v>
      </c>
      <c r="C4061" s="7" t="s">
        <v>6757</v>
      </c>
      <c r="D4061" s="7" t="s">
        <v>6758</v>
      </c>
      <c r="E4061" s="7">
        <v>31</v>
      </c>
      <c r="F4061" s="7" t="s">
        <v>10890</v>
      </c>
      <c r="G4061" s="7" t="s">
        <v>173</v>
      </c>
    </row>
    <row r="4062" spans="2:7" x14ac:dyDescent="0.25">
      <c r="B4062" s="7" t="s">
        <v>6783</v>
      </c>
      <c r="C4062" s="7" t="s">
        <v>6784</v>
      </c>
      <c r="D4062" s="7" t="s">
        <v>6785</v>
      </c>
      <c r="E4062" s="7">
        <v>31</v>
      </c>
      <c r="F4062" s="7" t="s">
        <v>10890</v>
      </c>
      <c r="G4062" s="7" t="s">
        <v>173</v>
      </c>
    </row>
    <row r="4063" spans="2:7" x14ac:dyDescent="0.25">
      <c r="B4063" s="9" t="s">
        <v>11738</v>
      </c>
      <c r="C4063" s="9" t="s">
        <v>11739</v>
      </c>
      <c r="D4063" s="9" t="s">
        <v>11740</v>
      </c>
      <c r="E4063" s="7">
        <v>31</v>
      </c>
      <c r="F4063" s="7" t="s">
        <v>10890</v>
      </c>
      <c r="G4063" s="9" t="s">
        <v>173</v>
      </c>
    </row>
    <row r="4064" spans="2:7" x14ac:dyDescent="0.25">
      <c r="B4064" s="9" t="s">
        <v>11793</v>
      </c>
      <c r="C4064" s="9" t="s">
        <v>11794</v>
      </c>
      <c r="D4064" s="9" t="s">
        <v>11795</v>
      </c>
      <c r="E4064" s="7">
        <v>31</v>
      </c>
      <c r="F4064" s="9" t="s">
        <v>10890</v>
      </c>
      <c r="G4064" s="9" t="s">
        <v>173</v>
      </c>
    </row>
    <row r="4065" spans="2:7" x14ac:dyDescent="0.25">
      <c r="B4065" s="7" t="s">
        <v>1126</v>
      </c>
      <c r="C4065" s="7" t="s">
        <v>1127</v>
      </c>
      <c r="D4065" s="7" t="s">
        <v>1128</v>
      </c>
      <c r="E4065" s="7">
        <v>24</v>
      </c>
      <c r="F4065" s="7" t="s">
        <v>1129</v>
      </c>
      <c r="G4065" s="7" t="s">
        <v>107</v>
      </c>
    </row>
    <row r="4066" spans="2:7" x14ac:dyDescent="0.25">
      <c r="B4066" s="7" t="s">
        <v>10923</v>
      </c>
      <c r="C4066" s="7" t="s">
        <v>10924</v>
      </c>
      <c r="D4066" s="7" t="s">
        <v>10925</v>
      </c>
      <c r="E4066" s="7">
        <v>24</v>
      </c>
      <c r="F4066" s="7" t="s">
        <v>1129</v>
      </c>
      <c r="G4066" s="7" t="s">
        <v>107</v>
      </c>
    </row>
    <row r="4067" spans="2:7" x14ac:dyDescent="0.25">
      <c r="B4067" s="7" t="s">
        <v>1485</v>
      </c>
      <c r="C4067" s="7" t="s">
        <v>1486</v>
      </c>
      <c r="D4067" s="7" t="s">
        <v>1487</v>
      </c>
      <c r="E4067" s="7">
        <v>24</v>
      </c>
      <c r="F4067" s="7" t="s">
        <v>1129</v>
      </c>
      <c r="G4067" s="7" t="s">
        <v>107</v>
      </c>
    </row>
    <row r="4068" spans="2:7" x14ac:dyDescent="0.25">
      <c r="B4068" s="7" t="s">
        <v>2021</v>
      </c>
      <c r="C4068" s="7" t="s">
        <v>2022</v>
      </c>
      <c r="D4068" s="7" t="s">
        <v>2023</v>
      </c>
      <c r="E4068" s="7">
        <v>35</v>
      </c>
      <c r="F4068" s="7" t="s">
        <v>1129</v>
      </c>
      <c r="G4068" s="7" t="s">
        <v>107</v>
      </c>
    </row>
    <row r="4069" spans="2:7" x14ac:dyDescent="0.25">
      <c r="B4069" s="7" t="s">
        <v>5749</v>
      </c>
      <c r="C4069" s="7" t="s">
        <v>5750</v>
      </c>
      <c r="D4069" s="7" t="s">
        <v>5751</v>
      </c>
      <c r="E4069" s="7">
        <v>35</v>
      </c>
      <c r="F4069" s="7" t="s">
        <v>1129</v>
      </c>
      <c r="G4069" s="7" t="s">
        <v>107</v>
      </c>
    </row>
    <row r="4070" spans="2:7" x14ac:dyDescent="0.25">
      <c r="B4070" s="7" t="s">
        <v>10979</v>
      </c>
      <c r="C4070" s="7" t="s">
        <v>10980</v>
      </c>
      <c r="D4070" s="7" t="s">
        <v>10981</v>
      </c>
      <c r="E4070" s="7">
        <v>57</v>
      </c>
      <c r="F4070" s="7" t="s">
        <v>1049</v>
      </c>
      <c r="G4070" s="7" t="s">
        <v>963</v>
      </c>
    </row>
    <row r="4071" spans="2:7" x14ac:dyDescent="0.25">
      <c r="B4071" s="7" t="s">
        <v>10956</v>
      </c>
      <c r="C4071" s="7" t="s">
        <v>10957</v>
      </c>
      <c r="D4071" s="7" t="s">
        <v>12077</v>
      </c>
      <c r="E4071" s="7">
        <v>57</v>
      </c>
      <c r="F4071" s="7" t="s">
        <v>1049</v>
      </c>
      <c r="G4071" s="7" t="s">
        <v>963</v>
      </c>
    </row>
    <row r="4072" spans="2:7" x14ac:dyDescent="0.25">
      <c r="B4072" s="7" t="s">
        <v>10958</v>
      </c>
      <c r="C4072" s="7" t="s">
        <v>10959</v>
      </c>
      <c r="D4072" s="7" t="s">
        <v>10960</v>
      </c>
      <c r="E4072" s="7">
        <v>57</v>
      </c>
      <c r="F4072" s="7" t="s">
        <v>1049</v>
      </c>
      <c r="G4072" s="7" t="s">
        <v>963</v>
      </c>
    </row>
    <row r="4073" spans="2:7" x14ac:dyDescent="0.25">
      <c r="B4073" s="7" t="s">
        <v>1046</v>
      </c>
      <c r="C4073" s="7" t="s">
        <v>1047</v>
      </c>
      <c r="D4073" s="7" t="s">
        <v>1048</v>
      </c>
      <c r="E4073" s="7">
        <v>57</v>
      </c>
      <c r="F4073" s="7" t="s">
        <v>1049</v>
      </c>
      <c r="G4073" s="7" t="s">
        <v>963</v>
      </c>
    </row>
    <row r="4074" spans="2:7" x14ac:dyDescent="0.25">
      <c r="B4074" s="7" t="s">
        <v>2312</v>
      </c>
      <c r="C4074" s="7" t="s">
        <v>2313</v>
      </c>
      <c r="D4074" s="7" t="s">
        <v>2314</v>
      </c>
      <c r="E4074" s="7">
        <v>57</v>
      </c>
      <c r="F4074" s="7" t="s">
        <v>1049</v>
      </c>
      <c r="G4074" s="7" t="s">
        <v>963</v>
      </c>
    </row>
    <row r="4075" spans="2:7" x14ac:dyDescent="0.25">
      <c r="B4075" s="7" t="s">
        <v>2372</v>
      </c>
      <c r="C4075" s="7" t="s">
        <v>2373</v>
      </c>
      <c r="D4075" s="7" t="s">
        <v>2374</v>
      </c>
      <c r="E4075" s="7">
        <v>57</v>
      </c>
      <c r="F4075" s="7" t="s">
        <v>1049</v>
      </c>
      <c r="G4075" s="7" t="s">
        <v>963</v>
      </c>
    </row>
    <row r="4076" spans="2:7" x14ac:dyDescent="0.25">
      <c r="B4076" s="7" t="s">
        <v>10961</v>
      </c>
      <c r="C4076" s="7" t="s">
        <v>10962</v>
      </c>
      <c r="D4076" s="7" t="s">
        <v>10963</v>
      </c>
      <c r="E4076" s="7">
        <v>57</v>
      </c>
      <c r="F4076" s="7" t="s">
        <v>1049</v>
      </c>
      <c r="G4076" s="7" t="s">
        <v>963</v>
      </c>
    </row>
    <row r="4077" spans="2:7" x14ac:dyDescent="0.25">
      <c r="B4077" s="6" t="s">
        <v>11741</v>
      </c>
      <c r="C4077" s="6" t="s">
        <v>11742</v>
      </c>
      <c r="D4077" s="7"/>
      <c r="E4077" s="7">
        <v>57</v>
      </c>
      <c r="F4077" s="7" t="s">
        <v>1049</v>
      </c>
      <c r="G4077" s="7" t="s">
        <v>963</v>
      </c>
    </row>
    <row r="4078" spans="2:7" x14ac:dyDescent="0.25">
      <c r="B4078" s="7" t="s">
        <v>10976</v>
      </c>
      <c r="C4078" s="7" t="s">
        <v>10977</v>
      </c>
      <c r="D4078" s="7" t="s">
        <v>10978</v>
      </c>
      <c r="E4078" s="7">
        <v>57</v>
      </c>
      <c r="F4078" s="7" t="s">
        <v>1049</v>
      </c>
      <c r="G4078" s="7" t="s">
        <v>963</v>
      </c>
    </row>
    <row r="4079" spans="2:7" x14ac:dyDescent="0.25">
      <c r="B4079" s="7" t="s">
        <v>2928</v>
      </c>
      <c r="C4079" s="7" t="s">
        <v>2929</v>
      </c>
      <c r="D4079" s="7" t="s">
        <v>2930</v>
      </c>
      <c r="E4079" s="7">
        <v>57</v>
      </c>
      <c r="F4079" s="7" t="s">
        <v>1049</v>
      </c>
      <c r="G4079" s="7" t="s">
        <v>963</v>
      </c>
    </row>
    <row r="4080" spans="2:7" x14ac:dyDescent="0.25">
      <c r="B4080" s="7" t="s">
        <v>10964</v>
      </c>
      <c r="C4080" s="7" t="s">
        <v>10965</v>
      </c>
      <c r="D4080" s="7" t="s">
        <v>10966</v>
      </c>
      <c r="E4080" s="7">
        <v>57</v>
      </c>
      <c r="F4080" s="7" t="s">
        <v>1049</v>
      </c>
      <c r="G4080" s="7" t="s">
        <v>963</v>
      </c>
    </row>
    <row r="4081" spans="2:7" x14ac:dyDescent="0.25">
      <c r="B4081" s="7" t="s">
        <v>10926</v>
      </c>
      <c r="C4081" s="7" t="s">
        <v>10927</v>
      </c>
      <c r="D4081" s="7" t="s">
        <v>10928</v>
      </c>
      <c r="E4081" s="7">
        <v>57</v>
      </c>
      <c r="F4081" s="7" t="s">
        <v>1049</v>
      </c>
      <c r="G4081" s="7" t="s">
        <v>963</v>
      </c>
    </row>
    <row r="4082" spans="2:7" x14ac:dyDescent="0.25">
      <c r="B4082" s="7" t="s">
        <v>10929</v>
      </c>
      <c r="C4082" s="7" t="s">
        <v>10930</v>
      </c>
      <c r="D4082" s="7" t="s">
        <v>10931</v>
      </c>
      <c r="E4082" s="7">
        <v>57</v>
      </c>
      <c r="F4082" s="7" t="s">
        <v>1049</v>
      </c>
      <c r="G4082" s="7" t="s">
        <v>963</v>
      </c>
    </row>
    <row r="4083" spans="2:7" x14ac:dyDescent="0.25">
      <c r="B4083" s="7" t="s">
        <v>10932</v>
      </c>
      <c r="C4083" s="7" t="s">
        <v>10933</v>
      </c>
      <c r="D4083" s="7" t="s">
        <v>10934</v>
      </c>
      <c r="E4083" s="7">
        <v>57</v>
      </c>
      <c r="F4083" s="7" t="s">
        <v>1049</v>
      </c>
      <c r="G4083" s="7" t="s">
        <v>963</v>
      </c>
    </row>
    <row r="4084" spans="2:7" x14ac:dyDescent="0.25">
      <c r="B4084" s="7" t="s">
        <v>4295</v>
      </c>
      <c r="C4084" s="7" t="s">
        <v>4296</v>
      </c>
      <c r="D4084" s="7" t="s">
        <v>4297</v>
      </c>
      <c r="E4084" s="7">
        <v>57</v>
      </c>
      <c r="F4084" s="7" t="s">
        <v>1049</v>
      </c>
      <c r="G4084" s="7" t="s">
        <v>963</v>
      </c>
    </row>
    <row r="4085" spans="2:7" x14ac:dyDescent="0.25">
      <c r="B4085" s="7" t="s">
        <v>4312</v>
      </c>
      <c r="C4085" s="7" t="s">
        <v>4313</v>
      </c>
      <c r="D4085" s="7" t="s">
        <v>4314</v>
      </c>
      <c r="E4085" s="7">
        <v>57</v>
      </c>
      <c r="F4085" s="7" t="s">
        <v>1049</v>
      </c>
      <c r="G4085" s="7" t="s">
        <v>963</v>
      </c>
    </row>
    <row r="4086" spans="2:7" x14ac:dyDescent="0.25">
      <c r="B4086" s="7" t="s">
        <v>10935</v>
      </c>
      <c r="C4086" s="7" t="s">
        <v>10936</v>
      </c>
      <c r="D4086" s="7" t="s">
        <v>10937</v>
      </c>
      <c r="E4086" s="7">
        <v>57</v>
      </c>
      <c r="F4086" s="7" t="s">
        <v>1049</v>
      </c>
      <c r="G4086" s="7" t="s">
        <v>963</v>
      </c>
    </row>
    <row r="4087" spans="2:7" x14ac:dyDescent="0.25">
      <c r="B4087" s="7" t="s">
        <v>10967</v>
      </c>
      <c r="C4087" s="7" t="s">
        <v>10968</v>
      </c>
      <c r="D4087" s="7" t="s">
        <v>10969</v>
      </c>
      <c r="E4087" s="7">
        <v>57</v>
      </c>
      <c r="F4087" s="7" t="s">
        <v>1049</v>
      </c>
      <c r="G4087" s="7" t="s">
        <v>963</v>
      </c>
    </row>
    <row r="4088" spans="2:7" x14ac:dyDescent="0.25">
      <c r="B4088" s="7" t="s">
        <v>10970</v>
      </c>
      <c r="C4088" s="7" t="s">
        <v>10971</v>
      </c>
      <c r="D4088" s="7" t="s">
        <v>10972</v>
      </c>
      <c r="E4088" s="7">
        <v>57</v>
      </c>
      <c r="F4088" s="7" t="s">
        <v>1049</v>
      </c>
      <c r="G4088" s="7" t="s">
        <v>963</v>
      </c>
    </row>
    <row r="4089" spans="2:7" x14ac:dyDescent="0.25">
      <c r="B4089" s="7" t="s">
        <v>10938</v>
      </c>
      <c r="C4089" s="7" t="s">
        <v>10939</v>
      </c>
      <c r="D4089" s="7" t="s">
        <v>10940</v>
      </c>
      <c r="E4089" s="7">
        <v>57</v>
      </c>
      <c r="F4089" s="7" t="s">
        <v>1049</v>
      </c>
      <c r="G4089" s="7" t="s">
        <v>963</v>
      </c>
    </row>
    <row r="4090" spans="2:7" x14ac:dyDescent="0.25">
      <c r="B4090" s="7" t="s">
        <v>10941</v>
      </c>
      <c r="C4090" s="7" t="s">
        <v>10942</v>
      </c>
      <c r="D4090" s="7" t="s">
        <v>10943</v>
      </c>
      <c r="E4090" s="7">
        <v>57</v>
      </c>
      <c r="F4090" s="7" t="s">
        <v>1049</v>
      </c>
      <c r="G4090" s="7" t="s">
        <v>963</v>
      </c>
    </row>
    <row r="4091" spans="2:7" x14ac:dyDescent="0.25">
      <c r="B4091" s="7" t="s">
        <v>4330</v>
      </c>
      <c r="C4091" s="7" t="s">
        <v>4331</v>
      </c>
      <c r="D4091" s="7" t="s">
        <v>4332</v>
      </c>
      <c r="E4091" s="7">
        <v>57</v>
      </c>
      <c r="F4091" s="7" t="s">
        <v>1049</v>
      </c>
      <c r="G4091" s="7" t="s">
        <v>963</v>
      </c>
    </row>
    <row r="4092" spans="2:7" x14ac:dyDescent="0.25">
      <c r="B4092" s="7" t="s">
        <v>10944</v>
      </c>
      <c r="C4092" s="7" t="s">
        <v>10945</v>
      </c>
      <c r="D4092" s="7" t="s">
        <v>10946</v>
      </c>
      <c r="E4092" s="7">
        <v>57</v>
      </c>
      <c r="F4092" s="7" t="s">
        <v>1049</v>
      </c>
      <c r="G4092" s="7" t="s">
        <v>963</v>
      </c>
    </row>
    <row r="4093" spans="2:7" x14ac:dyDescent="0.25">
      <c r="B4093" s="7" t="s">
        <v>4395</v>
      </c>
      <c r="C4093" s="7" t="s">
        <v>4396</v>
      </c>
      <c r="D4093" s="7" t="s">
        <v>4397</v>
      </c>
      <c r="E4093" s="7">
        <v>57</v>
      </c>
      <c r="F4093" s="7" t="s">
        <v>1049</v>
      </c>
      <c r="G4093" s="7" t="s">
        <v>963</v>
      </c>
    </row>
    <row r="4094" spans="2:7" x14ac:dyDescent="0.25">
      <c r="B4094" s="7" t="s">
        <v>4398</v>
      </c>
      <c r="C4094" s="7" t="s">
        <v>4399</v>
      </c>
      <c r="D4094" s="7" t="s">
        <v>4400</v>
      </c>
      <c r="E4094" s="7">
        <v>57</v>
      </c>
      <c r="F4094" s="7" t="s">
        <v>1049</v>
      </c>
      <c r="G4094" s="7" t="s">
        <v>963</v>
      </c>
    </row>
    <row r="4095" spans="2:7" x14ac:dyDescent="0.25">
      <c r="B4095" s="7" t="s">
        <v>4404</v>
      </c>
      <c r="C4095" s="7" t="s">
        <v>4405</v>
      </c>
      <c r="D4095" s="9" t="s">
        <v>11947</v>
      </c>
      <c r="E4095" s="7">
        <v>57</v>
      </c>
      <c r="F4095" s="7" t="s">
        <v>1049</v>
      </c>
      <c r="G4095" s="7" t="s">
        <v>963</v>
      </c>
    </row>
    <row r="4096" spans="2:7" x14ac:dyDescent="0.25">
      <c r="B4096" s="9" t="s">
        <v>11743</v>
      </c>
      <c r="C4096" s="9" t="s">
        <v>11744</v>
      </c>
      <c r="D4096" s="9" t="s">
        <v>11745</v>
      </c>
      <c r="E4096" s="9">
        <v>57</v>
      </c>
      <c r="F4096" s="7" t="s">
        <v>1049</v>
      </c>
      <c r="G4096" s="9" t="s">
        <v>963</v>
      </c>
    </row>
    <row r="4097" spans="2:7" x14ac:dyDescent="0.25">
      <c r="B4097" s="7" t="s">
        <v>5773</v>
      </c>
      <c r="C4097" s="7" t="s">
        <v>5774</v>
      </c>
      <c r="D4097" s="7" t="s">
        <v>5775</v>
      </c>
      <c r="E4097" s="7">
        <v>57</v>
      </c>
      <c r="F4097" s="7" t="s">
        <v>1049</v>
      </c>
      <c r="G4097" s="7" t="s">
        <v>963</v>
      </c>
    </row>
    <row r="4098" spans="2:7" x14ac:dyDescent="0.25">
      <c r="B4098" s="7" t="s">
        <v>5776</v>
      </c>
      <c r="C4098" s="7" t="s">
        <v>5777</v>
      </c>
      <c r="D4098" s="7" t="s">
        <v>5778</v>
      </c>
      <c r="E4098" s="7">
        <v>57</v>
      </c>
      <c r="F4098" s="7" t="s">
        <v>1049</v>
      </c>
      <c r="G4098" s="7" t="s">
        <v>963</v>
      </c>
    </row>
    <row r="4099" spans="2:7" x14ac:dyDescent="0.25">
      <c r="B4099" s="7" t="s">
        <v>5779</v>
      </c>
      <c r="C4099" s="7" t="s">
        <v>5780</v>
      </c>
      <c r="D4099" s="7" t="s">
        <v>5781</v>
      </c>
      <c r="E4099" s="7">
        <v>57</v>
      </c>
      <c r="F4099" s="7" t="s">
        <v>1049</v>
      </c>
      <c r="G4099" s="7" t="s">
        <v>963</v>
      </c>
    </row>
    <row r="4100" spans="2:7" x14ac:dyDescent="0.25">
      <c r="B4100" s="7" t="s">
        <v>5782</v>
      </c>
      <c r="C4100" s="7" t="s">
        <v>5783</v>
      </c>
      <c r="D4100" s="7" t="s">
        <v>5784</v>
      </c>
      <c r="E4100" s="7">
        <v>57</v>
      </c>
      <c r="F4100" s="7" t="s">
        <v>1049</v>
      </c>
      <c r="G4100" s="7" t="s">
        <v>963</v>
      </c>
    </row>
    <row r="4101" spans="2:7" x14ac:dyDescent="0.25">
      <c r="B4101" s="7" t="s">
        <v>10973</v>
      </c>
      <c r="C4101" s="7" t="s">
        <v>10974</v>
      </c>
      <c r="D4101" s="7" t="s">
        <v>10975</v>
      </c>
      <c r="E4101" s="7">
        <v>57</v>
      </c>
      <c r="F4101" s="7" t="s">
        <v>1049</v>
      </c>
      <c r="G4101" s="7" t="s">
        <v>963</v>
      </c>
    </row>
    <row r="4102" spans="2:7" x14ac:dyDescent="0.25">
      <c r="B4102" s="7" t="s">
        <v>5785</v>
      </c>
      <c r="C4102" s="7" t="s">
        <v>5786</v>
      </c>
      <c r="D4102" s="7" t="s">
        <v>5787</v>
      </c>
      <c r="E4102" s="7">
        <v>57</v>
      </c>
      <c r="F4102" s="7" t="s">
        <v>1049</v>
      </c>
      <c r="G4102" s="7" t="s">
        <v>963</v>
      </c>
    </row>
    <row r="4103" spans="2:7" x14ac:dyDescent="0.25">
      <c r="B4103" s="7" t="s">
        <v>5788</v>
      </c>
      <c r="C4103" s="7" t="s">
        <v>5789</v>
      </c>
      <c r="D4103" s="7" t="s">
        <v>5790</v>
      </c>
      <c r="E4103" s="7">
        <v>57</v>
      </c>
      <c r="F4103" s="7" t="s">
        <v>1049</v>
      </c>
      <c r="G4103" s="7" t="s">
        <v>963</v>
      </c>
    </row>
    <row r="4104" spans="2:7" x14ac:dyDescent="0.25">
      <c r="B4104" s="7" t="s">
        <v>5791</v>
      </c>
      <c r="C4104" s="7" t="s">
        <v>5792</v>
      </c>
      <c r="D4104" s="7" t="s">
        <v>5793</v>
      </c>
      <c r="E4104" s="7">
        <v>57</v>
      </c>
      <c r="F4104" s="7" t="s">
        <v>1049</v>
      </c>
      <c r="G4104" s="7" t="s">
        <v>963</v>
      </c>
    </row>
    <row r="4105" spans="2:7" x14ac:dyDescent="0.25">
      <c r="B4105" s="7" t="s">
        <v>5794</v>
      </c>
      <c r="C4105" s="7" t="s">
        <v>5795</v>
      </c>
      <c r="D4105" s="7" t="s">
        <v>5796</v>
      </c>
      <c r="E4105" s="7">
        <v>57</v>
      </c>
      <c r="F4105" s="7" t="s">
        <v>1049</v>
      </c>
      <c r="G4105" s="7" t="s">
        <v>963</v>
      </c>
    </row>
    <row r="4106" spans="2:7" x14ac:dyDescent="0.25">
      <c r="B4106" s="7" t="s">
        <v>5797</v>
      </c>
      <c r="C4106" s="7" t="s">
        <v>5798</v>
      </c>
      <c r="D4106" s="7" t="s">
        <v>5799</v>
      </c>
      <c r="E4106" s="7">
        <v>57</v>
      </c>
      <c r="F4106" s="7" t="s">
        <v>1049</v>
      </c>
      <c r="G4106" s="7" t="s">
        <v>963</v>
      </c>
    </row>
    <row r="4107" spans="2:7" x14ac:dyDescent="0.25">
      <c r="B4107" s="7" t="s">
        <v>5800</v>
      </c>
      <c r="C4107" s="7" t="s">
        <v>5801</v>
      </c>
      <c r="D4107" s="7" t="s">
        <v>5802</v>
      </c>
      <c r="E4107" s="7">
        <v>57</v>
      </c>
      <c r="F4107" s="7" t="s">
        <v>1049</v>
      </c>
      <c r="G4107" s="7" t="s">
        <v>963</v>
      </c>
    </row>
    <row r="4108" spans="2:7" x14ac:dyDescent="0.25">
      <c r="B4108" s="7" t="s">
        <v>5803</v>
      </c>
      <c r="C4108" s="7" t="s">
        <v>5804</v>
      </c>
      <c r="D4108" s="7" t="s">
        <v>5805</v>
      </c>
      <c r="E4108" s="7">
        <v>57</v>
      </c>
      <c r="F4108" s="7" t="s">
        <v>1049</v>
      </c>
      <c r="G4108" s="7" t="s">
        <v>963</v>
      </c>
    </row>
    <row r="4109" spans="2:7" x14ac:dyDescent="0.25">
      <c r="B4109" s="7" t="s">
        <v>5806</v>
      </c>
      <c r="C4109" s="7" t="s">
        <v>5807</v>
      </c>
      <c r="D4109" s="7" t="s">
        <v>5808</v>
      </c>
      <c r="E4109" s="7">
        <v>57</v>
      </c>
      <c r="F4109" s="7" t="s">
        <v>1049</v>
      </c>
      <c r="G4109" s="7" t="s">
        <v>963</v>
      </c>
    </row>
    <row r="4110" spans="2:7" x14ac:dyDescent="0.25">
      <c r="B4110" s="7" t="s">
        <v>5809</v>
      </c>
      <c r="C4110" s="7" t="s">
        <v>5810</v>
      </c>
      <c r="D4110" s="7" t="s">
        <v>5811</v>
      </c>
      <c r="E4110" s="7">
        <v>57</v>
      </c>
      <c r="F4110" s="7" t="s">
        <v>1049</v>
      </c>
      <c r="G4110" s="7" t="s">
        <v>963</v>
      </c>
    </row>
    <row r="4111" spans="2:7" x14ac:dyDescent="0.25">
      <c r="B4111" s="7" t="s">
        <v>5815</v>
      </c>
      <c r="C4111" s="7" t="s">
        <v>5816</v>
      </c>
      <c r="D4111" s="7" t="s">
        <v>5817</v>
      </c>
      <c r="E4111" s="7">
        <v>57</v>
      </c>
      <c r="F4111" s="7" t="s">
        <v>1049</v>
      </c>
      <c r="G4111" s="7" t="s">
        <v>963</v>
      </c>
    </row>
    <row r="4112" spans="2:7" x14ac:dyDescent="0.25">
      <c r="B4112" s="7" t="s">
        <v>10947</v>
      </c>
      <c r="C4112" s="7" t="s">
        <v>10948</v>
      </c>
      <c r="D4112" s="7" t="s">
        <v>10949</v>
      </c>
      <c r="E4112" s="7">
        <v>57</v>
      </c>
      <c r="F4112" s="7" t="s">
        <v>1049</v>
      </c>
      <c r="G4112" s="7" t="s">
        <v>963</v>
      </c>
    </row>
    <row r="4113" spans="2:7" x14ac:dyDescent="0.25">
      <c r="B4113" s="7" t="s">
        <v>10950</v>
      </c>
      <c r="C4113" s="7" t="s">
        <v>10951</v>
      </c>
      <c r="D4113" s="7" t="s">
        <v>10952</v>
      </c>
      <c r="E4113" s="7">
        <v>57</v>
      </c>
      <c r="F4113" s="7" t="s">
        <v>1049</v>
      </c>
      <c r="G4113" s="7" t="s">
        <v>963</v>
      </c>
    </row>
    <row r="4114" spans="2:7" x14ac:dyDescent="0.25">
      <c r="B4114" s="7" t="s">
        <v>6315</v>
      </c>
      <c r="C4114" s="7" t="s">
        <v>6316</v>
      </c>
      <c r="D4114" s="7" t="s">
        <v>6317</v>
      </c>
      <c r="E4114" s="7">
        <v>57</v>
      </c>
      <c r="F4114" s="7" t="s">
        <v>1049</v>
      </c>
      <c r="G4114" s="7" t="s">
        <v>963</v>
      </c>
    </row>
    <row r="4115" spans="2:7" x14ac:dyDescent="0.25">
      <c r="B4115" s="7" t="s">
        <v>6441</v>
      </c>
      <c r="C4115" s="7" t="s">
        <v>6442</v>
      </c>
      <c r="D4115" s="7" t="s">
        <v>6443</v>
      </c>
      <c r="E4115" s="7">
        <v>57</v>
      </c>
      <c r="F4115" s="7" t="s">
        <v>1049</v>
      </c>
      <c r="G4115" s="7" t="s">
        <v>963</v>
      </c>
    </row>
    <row r="4116" spans="2:7" x14ac:dyDescent="0.25">
      <c r="B4116" s="7" t="s">
        <v>6444</v>
      </c>
      <c r="C4116" s="7" t="s">
        <v>6445</v>
      </c>
      <c r="D4116" s="7" t="s">
        <v>6446</v>
      </c>
      <c r="E4116" s="7">
        <v>57</v>
      </c>
      <c r="F4116" s="7" t="s">
        <v>1049</v>
      </c>
      <c r="G4116" s="7" t="s">
        <v>963</v>
      </c>
    </row>
    <row r="4117" spans="2:7" x14ac:dyDescent="0.25">
      <c r="B4117" s="7" t="s">
        <v>6798</v>
      </c>
      <c r="C4117" s="7" t="s">
        <v>6799</v>
      </c>
      <c r="D4117" s="7" t="s">
        <v>6800</v>
      </c>
      <c r="E4117" s="7">
        <v>57</v>
      </c>
      <c r="F4117" s="7" t="s">
        <v>1049</v>
      </c>
      <c r="G4117" s="7" t="s">
        <v>963</v>
      </c>
    </row>
    <row r="4118" spans="2:7" x14ac:dyDescent="0.25">
      <c r="B4118" s="7" t="s">
        <v>10953</v>
      </c>
      <c r="C4118" s="7" t="s">
        <v>10954</v>
      </c>
      <c r="D4118" s="7" t="s">
        <v>10955</v>
      </c>
      <c r="E4118" s="7">
        <v>57</v>
      </c>
      <c r="F4118" s="7" t="s">
        <v>1049</v>
      </c>
      <c r="G4118" s="7" t="s">
        <v>963</v>
      </c>
    </row>
    <row r="4119" spans="2:7" x14ac:dyDescent="0.25">
      <c r="B4119" s="9" t="s">
        <v>11948</v>
      </c>
      <c r="C4119" s="9" t="s">
        <v>11949</v>
      </c>
      <c r="D4119" s="9" t="s">
        <v>11950</v>
      </c>
      <c r="E4119" s="7">
        <v>57</v>
      </c>
      <c r="F4119" s="9" t="s">
        <v>1049</v>
      </c>
      <c r="G4119" s="9" t="s">
        <v>963</v>
      </c>
    </row>
    <row r="4120" spans="2:7" x14ac:dyDescent="0.25">
      <c r="B4120" s="7" t="s">
        <v>3933</v>
      </c>
      <c r="C4120" s="7" t="s">
        <v>3934</v>
      </c>
      <c r="D4120" s="7" t="s">
        <v>3935</v>
      </c>
      <c r="E4120" s="7">
        <v>47</v>
      </c>
      <c r="F4120" s="7" t="s">
        <v>3936</v>
      </c>
      <c r="G4120" s="7" t="s">
        <v>27</v>
      </c>
    </row>
    <row r="4121" spans="2:7" x14ac:dyDescent="0.25">
      <c r="B4121" s="7" t="s">
        <v>5812</v>
      </c>
      <c r="C4121" s="7" t="s">
        <v>5813</v>
      </c>
      <c r="D4121" s="7" t="s">
        <v>5814</v>
      </c>
      <c r="E4121" s="7">
        <v>47</v>
      </c>
      <c r="F4121" s="7" t="s">
        <v>3936</v>
      </c>
      <c r="G4121" s="7" t="s">
        <v>27</v>
      </c>
    </row>
    <row r="4122" spans="2:7" x14ac:dyDescent="0.25">
      <c r="B4122" s="7" t="s">
        <v>5992</v>
      </c>
      <c r="C4122" s="7" t="s">
        <v>5993</v>
      </c>
      <c r="D4122" s="7" t="s">
        <v>5994</v>
      </c>
      <c r="E4122" s="7">
        <v>36</v>
      </c>
      <c r="F4122" s="7" t="s">
        <v>5994</v>
      </c>
      <c r="G4122" s="7" t="s">
        <v>146</v>
      </c>
    </row>
    <row r="4123" spans="2:7" x14ac:dyDescent="0.25">
      <c r="B4123" s="7" t="s">
        <v>4288</v>
      </c>
      <c r="C4123" s="7" t="s">
        <v>4289</v>
      </c>
      <c r="D4123" s="7" t="s">
        <v>4290</v>
      </c>
      <c r="E4123" s="7">
        <v>12</v>
      </c>
      <c r="F4123" s="7" t="s">
        <v>4291</v>
      </c>
      <c r="G4123" s="7" t="s">
        <v>12</v>
      </c>
    </row>
    <row r="4124" spans="2:7" x14ac:dyDescent="0.25">
      <c r="B4124" s="7" t="s">
        <v>10982</v>
      </c>
      <c r="C4124" s="7" t="s">
        <v>10983</v>
      </c>
      <c r="D4124" s="7" t="s">
        <v>12077</v>
      </c>
      <c r="E4124" s="7">
        <v>12</v>
      </c>
      <c r="F4124" s="7" t="s">
        <v>4291</v>
      </c>
      <c r="G4124" s="7" t="s">
        <v>12</v>
      </c>
    </row>
    <row r="4125" spans="2:7" x14ac:dyDescent="0.25">
      <c r="B4125" s="7" t="s">
        <v>10984</v>
      </c>
      <c r="C4125" s="7" t="s">
        <v>10985</v>
      </c>
      <c r="D4125" s="7" t="s">
        <v>10986</v>
      </c>
      <c r="E4125" s="7">
        <v>12</v>
      </c>
      <c r="F4125" s="7" t="s">
        <v>4291</v>
      </c>
      <c r="G4125" s="7" t="s">
        <v>12</v>
      </c>
    </row>
    <row r="4126" spans="2:7" x14ac:dyDescent="0.25">
      <c r="B4126" s="7" t="s">
        <v>10987</v>
      </c>
      <c r="C4126" s="7" t="s">
        <v>10988</v>
      </c>
      <c r="D4126" s="7"/>
      <c r="E4126" s="7">
        <v>12</v>
      </c>
      <c r="F4126" s="7" t="s">
        <v>4291</v>
      </c>
      <c r="G4126" s="7" t="s">
        <v>12</v>
      </c>
    </row>
    <row r="4127" spans="2:7" x14ac:dyDescent="0.25">
      <c r="B4127" s="7" t="s">
        <v>4372</v>
      </c>
      <c r="C4127" s="7" t="s">
        <v>4373</v>
      </c>
      <c r="D4127" s="7" t="s">
        <v>4374</v>
      </c>
      <c r="E4127" s="7">
        <v>12</v>
      </c>
      <c r="F4127" s="7" t="s">
        <v>4291</v>
      </c>
      <c r="G4127" s="7" t="s">
        <v>12</v>
      </c>
    </row>
    <row r="4128" spans="2:7" x14ac:dyDescent="0.25">
      <c r="B4128" s="7" t="s">
        <v>10989</v>
      </c>
      <c r="C4128" s="7" t="s">
        <v>10990</v>
      </c>
      <c r="D4128" s="7" t="s">
        <v>10991</v>
      </c>
      <c r="E4128" s="7">
        <v>12</v>
      </c>
      <c r="F4128" s="7" t="s">
        <v>4291</v>
      </c>
      <c r="G4128" s="7" t="s">
        <v>12</v>
      </c>
    </row>
    <row r="4129" spans="2:7" x14ac:dyDescent="0.25">
      <c r="B4129" s="7" t="s">
        <v>5228</v>
      </c>
      <c r="C4129" s="7" t="s">
        <v>5229</v>
      </c>
      <c r="D4129" s="7" t="s">
        <v>5230</v>
      </c>
      <c r="E4129" s="7">
        <v>12</v>
      </c>
      <c r="F4129" s="7" t="s">
        <v>4291</v>
      </c>
      <c r="G4129" s="7" t="s">
        <v>12</v>
      </c>
    </row>
    <row r="4130" spans="2:7" x14ac:dyDescent="0.25">
      <c r="B4130" s="7" t="s">
        <v>5249</v>
      </c>
      <c r="C4130" s="7" t="s">
        <v>5250</v>
      </c>
      <c r="D4130" s="7" t="s">
        <v>5251</v>
      </c>
      <c r="E4130" s="7">
        <v>12</v>
      </c>
      <c r="F4130" s="7" t="s">
        <v>4291</v>
      </c>
      <c r="G4130" s="7" t="s">
        <v>12</v>
      </c>
    </row>
    <row r="4131" spans="2:7" x14ac:dyDescent="0.25">
      <c r="B4131" s="7" t="s">
        <v>5899</v>
      </c>
      <c r="C4131" s="7" t="s">
        <v>5900</v>
      </c>
      <c r="D4131" s="7" t="s">
        <v>5901</v>
      </c>
      <c r="E4131" s="7">
        <v>12</v>
      </c>
      <c r="F4131" s="7" t="s">
        <v>4291</v>
      </c>
      <c r="G4131" s="7" t="s">
        <v>12</v>
      </c>
    </row>
    <row r="4132" spans="2:7" x14ac:dyDescent="0.25">
      <c r="B4132" s="7" t="s">
        <v>10992</v>
      </c>
      <c r="C4132" s="7" t="s">
        <v>10993</v>
      </c>
      <c r="D4132" s="7" t="s">
        <v>12077</v>
      </c>
      <c r="E4132" s="7">
        <v>12</v>
      </c>
      <c r="F4132" s="7" t="s">
        <v>4291</v>
      </c>
      <c r="G4132" s="7" t="s">
        <v>12</v>
      </c>
    </row>
    <row r="4133" spans="2:7" x14ac:dyDescent="0.25">
      <c r="B4133" s="7" t="s">
        <v>6158</v>
      </c>
      <c r="C4133" s="7" t="s">
        <v>6159</v>
      </c>
      <c r="D4133" s="7" t="s">
        <v>6160</v>
      </c>
      <c r="E4133" s="7">
        <v>12</v>
      </c>
      <c r="F4133" s="7" t="s">
        <v>4291</v>
      </c>
      <c r="G4133" s="7" t="s">
        <v>12</v>
      </c>
    </row>
    <row r="4134" spans="2:7" x14ac:dyDescent="0.25">
      <c r="B4134" s="7" t="s">
        <v>6161</v>
      </c>
      <c r="C4134" s="7" t="s">
        <v>6162</v>
      </c>
      <c r="D4134" s="7" t="s">
        <v>6163</v>
      </c>
      <c r="E4134" s="7">
        <v>12</v>
      </c>
      <c r="F4134" s="7" t="s">
        <v>4291</v>
      </c>
      <c r="G4134" s="7" t="s">
        <v>12</v>
      </c>
    </row>
    <row r="4135" spans="2:7" x14ac:dyDescent="0.25">
      <c r="B4135" s="7" t="s">
        <v>6164</v>
      </c>
      <c r="C4135" s="7" t="s">
        <v>6165</v>
      </c>
      <c r="D4135" s="7" t="s">
        <v>6166</v>
      </c>
      <c r="E4135" s="7">
        <v>12</v>
      </c>
      <c r="F4135" s="7" t="s">
        <v>4291</v>
      </c>
      <c r="G4135" s="7" t="s">
        <v>12</v>
      </c>
    </row>
    <row r="4136" spans="2:7" x14ac:dyDescent="0.25">
      <c r="B4136" s="7" t="s">
        <v>6167</v>
      </c>
      <c r="C4136" s="7" t="s">
        <v>6168</v>
      </c>
      <c r="D4136" s="7" t="s">
        <v>6169</v>
      </c>
      <c r="E4136" s="7">
        <v>12</v>
      </c>
      <c r="F4136" s="7" t="s">
        <v>4291</v>
      </c>
      <c r="G4136" s="7" t="s">
        <v>12</v>
      </c>
    </row>
    <row r="4137" spans="2:7" x14ac:dyDescent="0.25">
      <c r="B4137" s="7" t="s">
        <v>6170</v>
      </c>
      <c r="C4137" s="7" t="s">
        <v>6171</v>
      </c>
      <c r="D4137" s="7" t="s">
        <v>6172</v>
      </c>
      <c r="E4137" s="7">
        <v>12</v>
      </c>
      <c r="F4137" s="7" t="s">
        <v>4291</v>
      </c>
      <c r="G4137" s="7" t="s">
        <v>12</v>
      </c>
    </row>
    <row r="4138" spans="2:7" x14ac:dyDescent="0.25">
      <c r="B4138" s="7" t="s">
        <v>6176</v>
      </c>
      <c r="C4138" s="7" t="s">
        <v>6177</v>
      </c>
      <c r="D4138" s="7" t="s">
        <v>6178</v>
      </c>
      <c r="E4138" s="7">
        <v>12</v>
      </c>
      <c r="F4138" s="7" t="s">
        <v>4291</v>
      </c>
      <c r="G4138" s="7" t="s">
        <v>12</v>
      </c>
    </row>
    <row r="4139" spans="2:7" x14ac:dyDescent="0.25">
      <c r="B4139" s="7" t="s">
        <v>10994</v>
      </c>
      <c r="C4139" s="7" t="s">
        <v>10995</v>
      </c>
      <c r="D4139" s="7" t="s">
        <v>10996</v>
      </c>
      <c r="E4139" s="7">
        <v>34</v>
      </c>
      <c r="F4139" s="7" t="s">
        <v>6188</v>
      </c>
      <c r="G4139" s="7" t="s">
        <v>158</v>
      </c>
    </row>
    <row r="4140" spans="2:7" x14ac:dyDescent="0.25">
      <c r="B4140" s="7" t="s">
        <v>6185</v>
      </c>
      <c r="C4140" s="7" t="s">
        <v>6186</v>
      </c>
      <c r="D4140" s="7" t="s">
        <v>6187</v>
      </c>
      <c r="E4140" s="7">
        <v>34</v>
      </c>
      <c r="F4140" s="7" t="s">
        <v>6188</v>
      </c>
      <c r="G4140" s="7" t="s">
        <v>158</v>
      </c>
    </row>
    <row r="4141" spans="2:7" x14ac:dyDescent="0.25">
      <c r="B4141" s="7" t="s">
        <v>6204</v>
      </c>
      <c r="C4141" s="7" t="s">
        <v>6205</v>
      </c>
      <c r="D4141" s="7" t="s">
        <v>6206</v>
      </c>
      <c r="E4141" s="7">
        <v>34</v>
      </c>
      <c r="F4141" s="7" t="s">
        <v>6188</v>
      </c>
      <c r="G4141" s="7" t="s">
        <v>158</v>
      </c>
    </row>
    <row r="4142" spans="2:7" x14ac:dyDescent="0.25">
      <c r="B4142" s="7" t="s">
        <v>6213</v>
      </c>
      <c r="C4142" s="7" t="s">
        <v>6214</v>
      </c>
      <c r="D4142" s="7" t="s">
        <v>6215</v>
      </c>
      <c r="E4142" s="7">
        <v>34</v>
      </c>
      <c r="F4142" s="7" t="s">
        <v>6188</v>
      </c>
      <c r="G4142" s="7" t="s">
        <v>158</v>
      </c>
    </row>
    <row r="4143" spans="2:7" x14ac:dyDescent="0.25">
      <c r="B4143" s="7" t="s">
        <v>3280</v>
      </c>
      <c r="C4143" s="7" t="s">
        <v>3281</v>
      </c>
      <c r="D4143" s="7" t="s">
        <v>3282</v>
      </c>
      <c r="E4143" s="7">
        <v>23</v>
      </c>
      <c r="F4143" s="7" t="s">
        <v>3283</v>
      </c>
      <c r="G4143" s="7" t="s">
        <v>67</v>
      </c>
    </row>
    <row r="4144" spans="2:7" x14ac:dyDescent="0.25">
      <c r="B4144" s="7" t="s">
        <v>4333</v>
      </c>
      <c r="C4144" s="7" t="s">
        <v>4334</v>
      </c>
      <c r="D4144" s="7" t="s">
        <v>4335</v>
      </c>
      <c r="E4144" s="7">
        <v>23</v>
      </c>
      <c r="F4144" s="7" t="s">
        <v>3283</v>
      </c>
      <c r="G4144" s="7" t="s">
        <v>67</v>
      </c>
    </row>
    <row r="4145" spans="2:7" x14ac:dyDescent="0.25">
      <c r="B4145" s="7" t="s">
        <v>10997</v>
      </c>
      <c r="C4145" s="7" t="s">
        <v>10998</v>
      </c>
      <c r="D4145" s="7" t="s">
        <v>10999</v>
      </c>
      <c r="E4145" s="7">
        <v>23</v>
      </c>
      <c r="F4145" s="7" t="s">
        <v>3283</v>
      </c>
      <c r="G4145" s="7" t="s">
        <v>67</v>
      </c>
    </row>
    <row r="4146" spans="2:7" x14ac:dyDescent="0.25">
      <c r="B4146" s="6" t="s">
        <v>11746</v>
      </c>
      <c r="C4146" s="6" t="s">
        <v>11747</v>
      </c>
      <c r="D4146" s="7"/>
      <c r="E4146" s="7">
        <v>23</v>
      </c>
      <c r="F4146" s="7" t="s">
        <v>3283</v>
      </c>
      <c r="G4146" s="7" t="s">
        <v>67</v>
      </c>
    </row>
    <row r="4147" spans="2:7" x14ac:dyDescent="0.25">
      <c r="B4147" s="7" t="s">
        <v>6902</v>
      </c>
      <c r="C4147" s="7" t="s">
        <v>6903</v>
      </c>
      <c r="D4147" s="7" t="s">
        <v>6904</v>
      </c>
      <c r="E4147" s="7">
        <v>23</v>
      </c>
      <c r="F4147" s="7" t="s">
        <v>3283</v>
      </c>
      <c r="G4147" s="7" t="s">
        <v>67</v>
      </c>
    </row>
    <row r="4148" spans="2:7" x14ac:dyDescent="0.25">
      <c r="B4148" s="7" t="s">
        <v>5965</v>
      </c>
      <c r="C4148" s="7" t="s">
        <v>5966</v>
      </c>
      <c r="D4148" s="7" t="s">
        <v>5967</v>
      </c>
      <c r="E4148" s="7">
        <v>23</v>
      </c>
      <c r="F4148" s="7" t="s">
        <v>3283</v>
      </c>
      <c r="G4148" s="7" t="s">
        <v>67</v>
      </c>
    </row>
    <row r="4149" spans="2:7" x14ac:dyDescent="0.25">
      <c r="B4149" s="7" t="s">
        <v>6276</v>
      </c>
      <c r="C4149" s="7" t="s">
        <v>6277</v>
      </c>
      <c r="D4149" s="7" t="s">
        <v>6278</v>
      </c>
      <c r="E4149" s="7">
        <v>23</v>
      </c>
      <c r="F4149" s="7" t="s">
        <v>3283</v>
      </c>
      <c r="G4149" s="7" t="s">
        <v>67</v>
      </c>
    </row>
    <row r="4150" spans="2:7" x14ac:dyDescent="0.25">
      <c r="B4150" s="7" t="s">
        <v>6285</v>
      </c>
      <c r="C4150" s="7" t="s">
        <v>6286</v>
      </c>
      <c r="D4150" s="7" t="s">
        <v>6287</v>
      </c>
      <c r="E4150" s="7">
        <v>23</v>
      </c>
      <c r="F4150" s="7" t="s">
        <v>3283</v>
      </c>
      <c r="G4150" s="7" t="s">
        <v>67</v>
      </c>
    </row>
    <row r="4151" spans="2:7" x14ac:dyDescent="0.25">
      <c r="B4151" s="7" t="s">
        <v>6288</v>
      </c>
      <c r="C4151" s="7" t="s">
        <v>6289</v>
      </c>
      <c r="D4151" s="7" t="s">
        <v>6290</v>
      </c>
      <c r="E4151" s="7">
        <v>23</v>
      </c>
      <c r="F4151" s="7" t="s">
        <v>3283</v>
      </c>
      <c r="G4151" s="7" t="s">
        <v>67</v>
      </c>
    </row>
    <row r="4152" spans="2:7" x14ac:dyDescent="0.25">
      <c r="B4152" s="7" t="s">
        <v>143</v>
      </c>
      <c r="C4152" s="7" t="s">
        <v>144</v>
      </c>
      <c r="D4152" s="7" t="s">
        <v>145</v>
      </c>
      <c r="E4152" s="7">
        <v>36</v>
      </c>
      <c r="F4152" s="7" t="s">
        <v>11000</v>
      </c>
      <c r="G4152" s="7" t="s">
        <v>146</v>
      </c>
    </row>
    <row r="4153" spans="2:7" x14ac:dyDescent="0.25">
      <c r="B4153" s="7" t="s">
        <v>496</v>
      </c>
      <c r="C4153" s="7" t="s">
        <v>497</v>
      </c>
      <c r="D4153" s="7" t="s">
        <v>498</v>
      </c>
      <c r="E4153" s="7">
        <v>36</v>
      </c>
      <c r="F4153" s="7" t="s">
        <v>11001</v>
      </c>
      <c r="G4153" s="7" t="s">
        <v>146</v>
      </c>
    </row>
    <row r="4154" spans="2:7" x14ac:dyDescent="0.25">
      <c r="B4154" s="7" t="s">
        <v>505</v>
      </c>
      <c r="C4154" s="7" t="s">
        <v>506</v>
      </c>
      <c r="D4154" s="7" t="s">
        <v>507</v>
      </c>
      <c r="E4154" s="7">
        <v>36</v>
      </c>
      <c r="F4154" s="7" t="s">
        <v>11002</v>
      </c>
      <c r="G4154" s="7" t="s">
        <v>146</v>
      </c>
    </row>
    <row r="4155" spans="2:7" x14ac:dyDescent="0.25">
      <c r="B4155" s="7" t="s">
        <v>4488</v>
      </c>
      <c r="C4155" s="7" t="s">
        <v>4489</v>
      </c>
      <c r="D4155" s="7" t="s">
        <v>4490</v>
      </c>
      <c r="E4155" s="7">
        <v>36</v>
      </c>
      <c r="F4155" s="7" t="s">
        <v>11002</v>
      </c>
      <c r="G4155" s="7" t="s">
        <v>146</v>
      </c>
    </row>
    <row r="4156" spans="2:7" x14ac:dyDescent="0.25">
      <c r="B4156" s="7" t="s">
        <v>5273</v>
      </c>
      <c r="C4156" s="7" t="s">
        <v>5274</v>
      </c>
      <c r="D4156" s="7" t="s">
        <v>5275</v>
      </c>
      <c r="E4156" s="7">
        <v>36</v>
      </c>
      <c r="F4156" s="7" t="s">
        <v>11002</v>
      </c>
      <c r="G4156" s="7" t="s">
        <v>146</v>
      </c>
    </row>
    <row r="4157" spans="2:7" x14ac:dyDescent="0.25">
      <c r="B4157" s="7" t="s">
        <v>11007</v>
      </c>
      <c r="C4157" s="7" t="s">
        <v>11008</v>
      </c>
      <c r="D4157" s="7" t="s">
        <v>11009</v>
      </c>
      <c r="E4157" s="7">
        <v>36</v>
      </c>
      <c r="F4157" s="7" t="s">
        <v>11006</v>
      </c>
      <c r="G4157" s="7" t="s">
        <v>146</v>
      </c>
    </row>
    <row r="4158" spans="2:7" x14ac:dyDescent="0.25">
      <c r="B4158" s="7" t="s">
        <v>490</v>
      </c>
      <c r="C4158" s="7" t="s">
        <v>491</v>
      </c>
      <c r="D4158" s="7" t="s">
        <v>492</v>
      </c>
      <c r="E4158" s="7">
        <v>36</v>
      </c>
      <c r="F4158" s="7" t="s">
        <v>11006</v>
      </c>
      <c r="G4158" s="7" t="s">
        <v>146</v>
      </c>
    </row>
    <row r="4159" spans="2:7" x14ac:dyDescent="0.25">
      <c r="B4159" s="7" t="s">
        <v>542</v>
      </c>
      <c r="C4159" s="7" t="s">
        <v>543</v>
      </c>
      <c r="D4159" s="7" t="s">
        <v>544</v>
      </c>
      <c r="E4159" s="7">
        <v>36</v>
      </c>
      <c r="F4159" s="7" t="s">
        <v>11006</v>
      </c>
      <c r="G4159" s="7" t="s">
        <v>146</v>
      </c>
    </row>
    <row r="4160" spans="2:7" x14ac:dyDescent="0.25">
      <c r="B4160" s="7" t="s">
        <v>545</v>
      </c>
      <c r="C4160" s="7" t="s">
        <v>546</v>
      </c>
      <c r="D4160" s="7" t="s">
        <v>547</v>
      </c>
      <c r="E4160" s="7">
        <v>36</v>
      </c>
      <c r="F4160" s="7" t="s">
        <v>11006</v>
      </c>
      <c r="G4160" s="7" t="s">
        <v>146</v>
      </c>
    </row>
    <row r="4161" spans="2:7" x14ac:dyDescent="0.25">
      <c r="B4161" s="7" t="s">
        <v>576</v>
      </c>
      <c r="C4161" s="7" t="s">
        <v>577</v>
      </c>
      <c r="D4161" s="7" t="s">
        <v>578</v>
      </c>
      <c r="E4161" s="7">
        <v>36</v>
      </c>
      <c r="F4161" s="7" t="s">
        <v>11006</v>
      </c>
      <c r="G4161" s="7" t="s">
        <v>146</v>
      </c>
    </row>
    <row r="4162" spans="2:7" x14ac:dyDescent="0.25">
      <c r="B4162" s="7" t="s">
        <v>586</v>
      </c>
      <c r="C4162" s="7" t="s">
        <v>587</v>
      </c>
      <c r="D4162" s="7" t="s">
        <v>588</v>
      </c>
      <c r="E4162" s="7">
        <v>36</v>
      </c>
      <c r="F4162" s="7" t="s">
        <v>11006</v>
      </c>
      <c r="G4162" s="7" t="s">
        <v>146</v>
      </c>
    </row>
    <row r="4163" spans="2:7" x14ac:dyDescent="0.25">
      <c r="B4163" s="7" t="s">
        <v>595</v>
      </c>
      <c r="C4163" s="7" t="s">
        <v>596</v>
      </c>
      <c r="D4163" s="7" t="s">
        <v>597</v>
      </c>
      <c r="E4163" s="7">
        <v>36</v>
      </c>
      <c r="F4163" s="7" t="s">
        <v>11006</v>
      </c>
      <c r="G4163" s="7" t="s">
        <v>146</v>
      </c>
    </row>
    <row r="4164" spans="2:7" x14ac:dyDescent="0.25">
      <c r="B4164" s="7" t="s">
        <v>646</v>
      </c>
      <c r="C4164" s="7" t="s">
        <v>647</v>
      </c>
      <c r="D4164" s="7" t="s">
        <v>648</v>
      </c>
      <c r="E4164" s="7">
        <v>36</v>
      </c>
      <c r="F4164" s="7" t="s">
        <v>11006</v>
      </c>
      <c r="G4164" s="7" t="s">
        <v>146</v>
      </c>
    </row>
    <row r="4165" spans="2:7" x14ac:dyDescent="0.25">
      <c r="B4165" s="7" t="s">
        <v>649</v>
      </c>
      <c r="C4165" s="7" t="s">
        <v>650</v>
      </c>
      <c r="D4165" s="7" t="s">
        <v>651</v>
      </c>
      <c r="E4165" s="7">
        <v>36</v>
      </c>
      <c r="F4165" s="7" t="s">
        <v>11006</v>
      </c>
      <c r="G4165" s="7" t="s">
        <v>146</v>
      </c>
    </row>
    <row r="4166" spans="2:7" x14ac:dyDescent="0.25">
      <c r="B4166" s="7" t="s">
        <v>775</v>
      </c>
      <c r="C4166" s="7" t="s">
        <v>776</v>
      </c>
      <c r="D4166" s="7" t="s">
        <v>777</v>
      </c>
      <c r="E4166" s="7">
        <v>36</v>
      </c>
      <c r="F4166" s="7" t="s">
        <v>11006</v>
      </c>
      <c r="G4166" s="7" t="s">
        <v>146</v>
      </c>
    </row>
    <row r="4167" spans="2:7" x14ac:dyDescent="0.25">
      <c r="B4167" s="7" t="s">
        <v>11013</v>
      </c>
      <c r="C4167" s="12" t="s">
        <v>11014</v>
      </c>
      <c r="D4167" s="12" t="s">
        <v>11015</v>
      </c>
      <c r="E4167" s="7">
        <v>36</v>
      </c>
      <c r="F4167" s="7" t="s">
        <v>11006</v>
      </c>
      <c r="G4167" s="7" t="s">
        <v>146</v>
      </c>
    </row>
    <row r="4168" spans="2:7" x14ac:dyDescent="0.25">
      <c r="B4168" s="8" t="s">
        <v>832</v>
      </c>
      <c r="C4168" s="8" t="s">
        <v>833</v>
      </c>
      <c r="D4168" s="7" t="s">
        <v>834</v>
      </c>
      <c r="E4168" s="7">
        <v>36</v>
      </c>
      <c r="F4168" s="7" t="s">
        <v>11006</v>
      </c>
      <c r="G4168" s="7" t="s">
        <v>146</v>
      </c>
    </row>
    <row r="4169" spans="2:7" x14ac:dyDescent="0.25">
      <c r="B4169" s="7" t="s">
        <v>1668</v>
      </c>
      <c r="C4169" s="7" t="s">
        <v>1669</v>
      </c>
      <c r="D4169" s="7" t="s">
        <v>1670</v>
      </c>
      <c r="E4169" s="7">
        <v>36</v>
      </c>
      <c r="F4169" s="7" t="s">
        <v>11006</v>
      </c>
      <c r="G4169" s="7" t="s">
        <v>146</v>
      </c>
    </row>
    <row r="4170" spans="2:7" x14ac:dyDescent="0.25">
      <c r="B4170" s="6" t="s">
        <v>11748</v>
      </c>
      <c r="C4170" s="6" t="s">
        <v>11749</v>
      </c>
      <c r="D4170" s="7"/>
      <c r="E4170" s="7">
        <v>36</v>
      </c>
      <c r="F4170" s="7" t="s">
        <v>11006</v>
      </c>
      <c r="G4170" s="7" t="s">
        <v>146</v>
      </c>
    </row>
    <row r="4171" spans="2:7" x14ac:dyDescent="0.25">
      <c r="B4171" s="7" t="s">
        <v>2186</v>
      </c>
      <c r="C4171" s="7" t="s">
        <v>2187</v>
      </c>
      <c r="D4171" s="7" t="s">
        <v>2188</v>
      </c>
      <c r="E4171" s="7">
        <v>36</v>
      </c>
      <c r="F4171" s="7" t="s">
        <v>11006</v>
      </c>
      <c r="G4171" s="7" t="s">
        <v>146</v>
      </c>
    </row>
    <row r="4172" spans="2:7" x14ac:dyDescent="0.25">
      <c r="B4172" s="7" t="s">
        <v>2198</v>
      </c>
      <c r="C4172" s="7" t="s">
        <v>2199</v>
      </c>
      <c r="D4172" s="7" t="s">
        <v>2200</v>
      </c>
      <c r="E4172" s="7">
        <v>36</v>
      </c>
      <c r="F4172" s="7" t="s">
        <v>11006</v>
      </c>
      <c r="G4172" s="7" t="s">
        <v>146</v>
      </c>
    </row>
    <row r="4173" spans="2:7" x14ac:dyDescent="0.25">
      <c r="B4173" s="7" t="s">
        <v>3094</v>
      </c>
      <c r="C4173" s="7" t="s">
        <v>3095</v>
      </c>
      <c r="D4173" s="7" t="s">
        <v>3096</v>
      </c>
      <c r="E4173" s="7">
        <v>36</v>
      </c>
      <c r="F4173" s="7" t="s">
        <v>11006</v>
      </c>
      <c r="G4173" s="7" t="s">
        <v>146</v>
      </c>
    </row>
    <row r="4174" spans="2:7" x14ac:dyDescent="0.25">
      <c r="B4174" s="7" t="s">
        <v>11010</v>
      </c>
      <c r="C4174" s="7" t="s">
        <v>11011</v>
      </c>
      <c r="D4174" s="7" t="s">
        <v>11012</v>
      </c>
      <c r="E4174" s="7">
        <v>36</v>
      </c>
      <c r="F4174" s="7" t="s">
        <v>11006</v>
      </c>
      <c r="G4174" s="7" t="s">
        <v>146</v>
      </c>
    </row>
    <row r="4175" spans="2:7" x14ac:dyDescent="0.25">
      <c r="B4175" s="7" t="s">
        <v>3496</v>
      </c>
      <c r="C4175" s="7" t="s">
        <v>3497</v>
      </c>
      <c r="D4175" s="7" t="s">
        <v>3498</v>
      </c>
      <c r="E4175" s="7">
        <v>36</v>
      </c>
      <c r="F4175" s="7" t="s">
        <v>11006</v>
      </c>
      <c r="G4175" s="7" t="s">
        <v>146</v>
      </c>
    </row>
    <row r="4176" spans="2:7" x14ac:dyDescent="0.25">
      <c r="B4176" s="7" t="s">
        <v>3545</v>
      </c>
      <c r="C4176" s="7" t="s">
        <v>3546</v>
      </c>
      <c r="D4176" s="7" t="s">
        <v>3547</v>
      </c>
      <c r="E4176" s="7">
        <v>36</v>
      </c>
      <c r="F4176" s="7" t="s">
        <v>11006</v>
      </c>
      <c r="G4176" s="7" t="s">
        <v>146</v>
      </c>
    </row>
    <row r="4177" spans="2:7" x14ac:dyDescent="0.25">
      <c r="B4177" s="7" t="s">
        <v>3811</v>
      </c>
      <c r="C4177" s="7" t="s">
        <v>3812</v>
      </c>
      <c r="D4177" s="7" t="s">
        <v>3813</v>
      </c>
      <c r="E4177" s="7">
        <v>36</v>
      </c>
      <c r="F4177" s="7" t="s">
        <v>11006</v>
      </c>
      <c r="G4177" s="7" t="s">
        <v>146</v>
      </c>
    </row>
    <row r="4178" spans="2:7" x14ac:dyDescent="0.25">
      <c r="B4178" s="7" t="s">
        <v>3915</v>
      </c>
      <c r="C4178" s="7" t="s">
        <v>3916</v>
      </c>
      <c r="D4178" s="7" t="s">
        <v>3917</v>
      </c>
      <c r="E4178" s="7">
        <v>36</v>
      </c>
      <c r="F4178" s="7" t="s">
        <v>11006</v>
      </c>
      <c r="G4178" s="7" t="s">
        <v>146</v>
      </c>
    </row>
    <row r="4179" spans="2:7" x14ac:dyDescent="0.25">
      <c r="B4179" s="7" t="s">
        <v>11003</v>
      </c>
      <c r="C4179" s="7" t="s">
        <v>11004</v>
      </c>
      <c r="D4179" s="7" t="s">
        <v>11005</v>
      </c>
      <c r="E4179" s="7">
        <v>36</v>
      </c>
      <c r="F4179" s="7" t="s">
        <v>11006</v>
      </c>
      <c r="G4179" s="7" t="s">
        <v>146</v>
      </c>
    </row>
    <row r="4180" spans="2:7" x14ac:dyDescent="0.25">
      <c r="B4180" s="7" t="s">
        <v>5231</v>
      </c>
      <c r="C4180" s="7" t="s">
        <v>5232</v>
      </c>
      <c r="D4180" s="7" t="s">
        <v>5233</v>
      </c>
      <c r="E4180" s="7">
        <v>36</v>
      </c>
      <c r="F4180" s="7" t="s">
        <v>11006</v>
      </c>
      <c r="G4180" s="7" t="s">
        <v>146</v>
      </c>
    </row>
    <row r="4181" spans="2:7" x14ac:dyDescent="0.25">
      <c r="B4181" s="7" t="s">
        <v>5451</v>
      </c>
      <c r="C4181" s="7" t="s">
        <v>5452</v>
      </c>
      <c r="D4181" s="7" t="s">
        <v>5453</v>
      </c>
      <c r="E4181" s="7">
        <v>36</v>
      </c>
      <c r="F4181" s="7" t="s">
        <v>11006</v>
      </c>
      <c r="G4181" s="7" t="s">
        <v>146</v>
      </c>
    </row>
    <row r="4182" spans="2:7" x14ac:dyDescent="0.25">
      <c r="B4182" s="7" t="s">
        <v>5591</v>
      </c>
      <c r="C4182" s="7" t="s">
        <v>5592</v>
      </c>
      <c r="D4182" s="7" t="s">
        <v>5593</v>
      </c>
      <c r="E4182" s="7">
        <v>36</v>
      </c>
      <c r="F4182" s="7" t="s">
        <v>11006</v>
      </c>
      <c r="G4182" s="7" t="s">
        <v>146</v>
      </c>
    </row>
    <row r="4183" spans="2:7" x14ac:dyDescent="0.25">
      <c r="B4183" s="7" t="s">
        <v>5728</v>
      </c>
      <c r="C4183" s="7" t="s">
        <v>5729</v>
      </c>
      <c r="D4183" s="7" t="s">
        <v>5730</v>
      </c>
      <c r="E4183" s="7">
        <v>36</v>
      </c>
      <c r="F4183" s="7" t="s">
        <v>11006</v>
      </c>
      <c r="G4183" s="7" t="s">
        <v>146</v>
      </c>
    </row>
    <row r="4184" spans="2:7" x14ac:dyDescent="0.25">
      <c r="B4184" s="26" t="s">
        <v>5887</v>
      </c>
      <c r="C4184" s="26" t="s">
        <v>5888</v>
      </c>
      <c r="D4184" s="26" t="s">
        <v>5889</v>
      </c>
      <c r="E4184" s="7">
        <v>36</v>
      </c>
      <c r="F4184" s="7" t="s">
        <v>11006</v>
      </c>
      <c r="G4184" s="7" t="s">
        <v>146</v>
      </c>
    </row>
    <row r="4185" spans="2:7" x14ac:dyDescent="0.25">
      <c r="B4185" s="26" t="s">
        <v>6365</v>
      </c>
      <c r="C4185" s="26" t="s">
        <v>6366</v>
      </c>
      <c r="D4185" s="26" t="s">
        <v>6367</v>
      </c>
      <c r="E4185" s="7">
        <v>36</v>
      </c>
      <c r="F4185" s="7" t="s">
        <v>11006</v>
      </c>
      <c r="G4185" s="7" t="s">
        <v>146</v>
      </c>
    </row>
    <row r="4186" spans="2:7" x14ac:dyDescent="0.25">
      <c r="B4186" s="26" t="s">
        <v>6370</v>
      </c>
      <c r="C4186" s="26" t="s">
        <v>6371</v>
      </c>
      <c r="D4186" s="26" t="s">
        <v>6372</v>
      </c>
      <c r="E4186" s="7">
        <v>36</v>
      </c>
      <c r="F4186" s="7" t="s">
        <v>11006</v>
      </c>
      <c r="G4186" s="7" t="s">
        <v>146</v>
      </c>
    </row>
    <row r="4187" spans="2:7" x14ac:dyDescent="0.25">
      <c r="B4187" s="26" t="s">
        <v>6376</v>
      </c>
      <c r="C4187" s="26" t="s">
        <v>6377</v>
      </c>
      <c r="D4187" s="26" t="s">
        <v>6378</v>
      </c>
      <c r="E4187" s="7">
        <v>36</v>
      </c>
      <c r="F4187" s="7" t="s">
        <v>11006</v>
      </c>
      <c r="G4187" s="7" t="s">
        <v>146</v>
      </c>
    </row>
    <row r="4188" spans="2:7" x14ac:dyDescent="0.25">
      <c r="B4188" s="26" t="s">
        <v>11052</v>
      </c>
      <c r="C4188" s="26" t="s">
        <v>11053</v>
      </c>
      <c r="D4188" s="26" t="s">
        <v>11750</v>
      </c>
      <c r="E4188" s="7">
        <v>36</v>
      </c>
      <c r="F4188" s="7" t="s">
        <v>11006</v>
      </c>
      <c r="G4188" s="7" t="s">
        <v>146</v>
      </c>
    </row>
    <row r="4189" spans="2:7" x14ac:dyDescent="0.25">
      <c r="B4189" s="26" t="s">
        <v>6597</v>
      </c>
      <c r="C4189" s="26" t="s">
        <v>6598</v>
      </c>
      <c r="D4189" s="43" t="s">
        <v>6599</v>
      </c>
      <c r="E4189" s="7">
        <v>36</v>
      </c>
      <c r="F4189" s="7" t="s">
        <v>11006</v>
      </c>
      <c r="G4189" s="7" t="s">
        <v>146</v>
      </c>
    </row>
    <row r="4190" spans="2:7" x14ac:dyDescent="0.25">
      <c r="B4190" s="26" t="s">
        <v>560</v>
      </c>
      <c r="C4190" s="43" t="s">
        <v>561</v>
      </c>
      <c r="D4190" s="26" t="s">
        <v>562</v>
      </c>
      <c r="E4190" s="7">
        <v>36</v>
      </c>
      <c r="F4190" s="7" t="s">
        <v>11016</v>
      </c>
      <c r="G4190" s="7" t="s">
        <v>146</v>
      </c>
    </row>
    <row r="4191" spans="2:7" x14ac:dyDescent="0.25">
      <c r="B4191" s="26" t="s">
        <v>5560</v>
      </c>
      <c r="C4191" s="42" t="s">
        <v>5561</v>
      </c>
      <c r="D4191" s="26" t="s">
        <v>563</v>
      </c>
      <c r="E4191" s="7">
        <v>36</v>
      </c>
      <c r="F4191" s="7" t="s">
        <v>11016</v>
      </c>
      <c r="G4191" s="7" t="s">
        <v>146</v>
      </c>
    </row>
    <row r="4192" spans="2:7" x14ac:dyDescent="0.25">
      <c r="B4192" s="26" t="s">
        <v>6715</v>
      </c>
      <c r="C4192" s="42" t="s">
        <v>6716</v>
      </c>
      <c r="D4192" s="26" t="s">
        <v>6717</v>
      </c>
      <c r="E4192" s="7">
        <v>36</v>
      </c>
      <c r="F4192" s="7" t="s">
        <v>11017</v>
      </c>
      <c r="G4192" s="7" t="s">
        <v>146</v>
      </c>
    </row>
    <row r="4193" spans="2:7" x14ac:dyDescent="0.25">
      <c r="B4193" s="26" t="s">
        <v>4789</v>
      </c>
      <c r="C4193" s="42" t="s">
        <v>4790</v>
      </c>
      <c r="D4193" s="26" t="s">
        <v>4791</v>
      </c>
      <c r="E4193" s="7">
        <v>31</v>
      </c>
      <c r="F4193" s="7" t="s">
        <v>4792</v>
      </c>
      <c r="G4193" s="7" t="s">
        <v>173</v>
      </c>
    </row>
    <row r="4194" spans="2:7" x14ac:dyDescent="0.25">
      <c r="B4194" s="26" t="s">
        <v>5323</v>
      </c>
      <c r="C4194" s="42" t="s">
        <v>5324</v>
      </c>
      <c r="D4194" s="26" t="s">
        <v>5325</v>
      </c>
      <c r="E4194" s="7">
        <v>31</v>
      </c>
      <c r="F4194" s="7" t="s">
        <v>4792</v>
      </c>
      <c r="G4194" s="7" t="s">
        <v>173</v>
      </c>
    </row>
    <row r="4195" spans="2:7" x14ac:dyDescent="0.25">
      <c r="B4195" s="26" t="s">
        <v>5708</v>
      </c>
      <c r="C4195" s="42" t="s">
        <v>5709</v>
      </c>
      <c r="D4195" s="26" t="s">
        <v>5710</v>
      </c>
      <c r="E4195" s="7">
        <v>31</v>
      </c>
      <c r="F4195" s="7" t="s">
        <v>4792</v>
      </c>
      <c r="G4195" s="7" t="s">
        <v>173</v>
      </c>
    </row>
    <row r="4196" spans="2:7" x14ac:dyDescent="0.25">
      <c r="B4196" s="26" t="s">
        <v>6368</v>
      </c>
      <c r="C4196" s="42" t="s">
        <v>6369</v>
      </c>
      <c r="D4196" s="26" t="s">
        <v>4792</v>
      </c>
      <c r="E4196" s="7">
        <v>31</v>
      </c>
      <c r="F4196" s="7" t="s">
        <v>4792</v>
      </c>
      <c r="G4196" s="7" t="s">
        <v>173</v>
      </c>
    </row>
    <row r="4197" spans="2:7" x14ac:dyDescent="0.25">
      <c r="B4197" s="26" t="s">
        <v>6219</v>
      </c>
      <c r="C4197" s="42" t="s">
        <v>6220</v>
      </c>
      <c r="D4197" s="26" t="s">
        <v>6221</v>
      </c>
      <c r="E4197" s="7">
        <v>33</v>
      </c>
      <c r="F4197" s="7" t="s">
        <v>6222</v>
      </c>
      <c r="G4197" s="7" t="s">
        <v>16</v>
      </c>
    </row>
    <row r="4198" spans="2:7" x14ac:dyDescent="0.25">
      <c r="B4198" s="26" t="s">
        <v>6246</v>
      </c>
      <c r="C4198" s="42" t="s">
        <v>6247</v>
      </c>
      <c r="D4198" s="43" t="s">
        <v>6248</v>
      </c>
      <c r="E4198" s="7">
        <v>33</v>
      </c>
      <c r="F4198" s="7" t="s">
        <v>6222</v>
      </c>
      <c r="G4198" s="7" t="s">
        <v>16</v>
      </c>
    </row>
    <row r="4199" spans="2:7" x14ac:dyDescent="0.25">
      <c r="B4199" s="26" t="s">
        <v>11018</v>
      </c>
      <c r="C4199" s="42" t="s">
        <v>11019</v>
      </c>
      <c r="D4199" s="43" t="s">
        <v>11020</v>
      </c>
      <c r="E4199" s="7">
        <v>33</v>
      </c>
      <c r="F4199" s="7" t="s">
        <v>6222</v>
      </c>
      <c r="G4199" s="7" t="s">
        <v>16</v>
      </c>
    </row>
    <row r="4200" spans="2:7" x14ac:dyDescent="0.25">
      <c r="B4200" s="40" t="s">
        <v>11021</v>
      </c>
      <c r="C4200" s="41" t="s">
        <v>11022</v>
      </c>
      <c r="D4200" s="48" t="s">
        <v>11023</v>
      </c>
      <c r="E4200" s="12">
        <v>33</v>
      </c>
      <c r="F4200" s="7" t="s">
        <v>6222</v>
      </c>
      <c r="G4200" s="7" t="s">
        <v>16</v>
      </c>
    </row>
    <row r="4201" spans="2:7" x14ac:dyDescent="0.25">
      <c r="B4201" s="26" t="s">
        <v>6561</v>
      </c>
      <c r="C4201" s="42" t="s">
        <v>6562</v>
      </c>
      <c r="D4201" s="43" t="s">
        <v>6563</v>
      </c>
      <c r="E4201" s="7">
        <v>33</v>
      </c>
      <c r="F4201" s="7" t="s">
        <v>6222</v>
      </c>
      <c r="G4201" s="7" t="s">
        <v>16</v>
      </c>
    </row>
    <row r="4202" spans="2:7" x14ac:dyDescent="0.25">
      <c r="B4202" s="26" t="s">
        <v>6573</v>
      </c>
      <c r="C4202" s="42" t="s">
        <v>6574</v>
      </c>
      <c r="D4202" s="43" t="s">
        <v>6575</v>
      </c>
      <c r="E4202" s="7">
        <v>33</v>
      </c>
      <c r="F4202" s="7" t="s">
        <v>6222</v>
      </c>
      <c r="G4202" s="7" t="s">
        <v>16</v>
      </c>
    </row>
    <row r="4203" spans="2:7" x14ac:dyDescent="0.25">
      <c r="B4203" s="26" t="s">
        <v>6591</v>
      </c>
      <c r="C4203" s="42" t="s">
        <v>6592</v>
      </c>
      <c r="D4203" s="43" t="s">
        <v>6593</v>
      </c>
      <c r="E4203" s="7">
        <v>32</v>
      </c>
      <c r="F4203" s="7" t="s">
        <v>6593</v>
      </c>
      <c r="G4203" s="7" t="s">
        <v>158</v>
      </c>
    </row>
  </sheetData>
  <sortState xmlns:xlrd2="http://schemas.microsoft.com/office/spreadsheetml/2017/richdata2" ref="B12:G4183">
    <sortCondition ref="B13:B4183"/>
  </sortState>
  <mergeCells count="2">
    <mergeCell ref="B2:G3"/>
    <mergeCell ref="B5:G5"/>
  </mergeCells>
  <conditionalFormatting sqref="B12:B4203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0866141732283472" right="0" top="0.74803149606299213" bottom="0.74803149606299213" header="0.31496062992125984" footer="0.31496062992125984"/>
  <pageSetup paperSize="9" scale="60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ers_mcs_cg</vt:lpstr>
      <vt:lpstr>ers_mcs_cg!Area_stampa</vt:lpstr>
      <vt:lpstr>ers_mcs_cg!Titoli_stampa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Lmenziani</dc:creator>
  <cp:lastModifiedBy>Valentina Sannino</cp:lastModifiedBy>
  <cp:lastPrinted>2021-04-15T10:57:24Z</cp:lastPrinted>
  <dcterms:created xsi:type="dcterms:W3CDTF">2015-06-05T07:26:10Z</dcterms:created>
  <dcterms:modified xsi:type="dcterms:W3CDTF">2021-04-15T10:57:28Z</dcterms:modified>
</cp:coreProperties>
</file>